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ORK_PM\!ПМ\!Ukraine\!Retailer\Сімі (7-23)\LOCCAT\"/>
    </mc:Choice>
  </mc:AlternateContent>
  <bookViews>
    <workbookView xWindow="0" yWindow="0" windowWidth="23040" windowHeight="9264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<sst xmlns="http://schemas.openxmlformats.org/spreadsheetml/2006/main" count="4280" uniqueCount="1832">
  <si>
    <t>Code</t>
  </si>
  <si>
    <t>Tax ID</t>
  </si>
  <si>
    <t>Name</t>
  </si>
  <si>
    <t>Україна</t>
  </si>
  <si>
    <t>GLN</t>
  </si>
  <si>
    <t>Повна адреса</t>
  </si>
  <si>
    <t>ЄДРПОУ</t>
  </si>
  <si>
    <t>Вулиця та номер будину</t>
  </si>
  <si>
    <t>Місто</t>
  </si>
  <si>
    <t>Індекс</t>
  </si>
  <si>
    <t>Країна</t>
  </si>
  <si>
    <t>Назва</t>
  </si>
  <si>
    <t>ТОВ КЛЕВЕР СТОРС</t>
  </si>
  <si>
    <t>Маркет 1101</t>
  </si>
  <si>
    <t>Маркет 1102</t>
  </si>
  <si>
    <t>Маркет 1103</t>
  </si>
  <si>
    <t>Маркет 1104</t>
  </si>
  <si>
    <t>Маркет 1105</t>
  </si>
  <si>
    <t>Маркет 1106</t>
  </si>
  <si>
    <t>Маркет 1107</t>
  </si>
  <si>
    <t>Маркет 1108</t>
  </si>
  <si>
    <t>Маркет 1109</t>
  </si>
  <si>
    <t>Маркет 2109</t>
  </si>
  <si>
    <t>Маркет 1110</t>
  </si>
  <si>
    <t>Маркет 1111</t>
  </si>
  <si>
    <t>Маркет 2108</t>
  </si>
  <si>
    <t>Маркет 2107</t>
  </si>
  <si>
    <t>Маркет 2106</t>
  </si>
  <si>
    <t>Маркет 2104</t>
  </si>
  <si>
    <t>Маркет 2103</t>
  </si>
  <si>
    <t>Маркет 1112</t>
  </si>
  <si>
    <t>Маркет 1113</t>
  </si>
  <si>
    <t>Маркет 1114</t>
  </si>
  <si>
    <t>Маркет 1115</t>
  </si>
  <si>
    <t>Маркет 1229</t>
  </si>
  <si>
    <t>Маркет 1117</t>
  </si>
  <si>
    <t>Маркет 1118</t>
  </si>
  <si>
    <t>Маркет 1119</t>
  </si>
  <si>
    <t>Маркет 1120</t>
  </si>
  <si>
    <t>Маркет 1121</t>
  </si>
  <si>
    <t>Маркет 2101</t>
  </si>
  <si>
    <t>Маркет 2102</t>
  </si>
  <si>
    <t>м. Луцьк вул. Єршова 3</t>
  </si>
  <si>
    <t>Маркет 1122</t>
  </si>
  <si>
    <t>Маркет 3101</t>
  </si>
  <si>
    <t>Маркет 3102</t>
  </si>
  <si>
    <t>Маркет 4101</t>
  </si>
  <si>
    <t>Маркет 4102</t>
  </si>
  <si>
    <t>Маркет 4103</t>
  </si>
  <si>
    <t>Маркет 3103</t>
  </si>
  <si>
    <t>Маркет 3104</t>
  </si>
  <si>
    <t>Маркет 4104</t>
  </si>
  <si>
    <t>Маркет 4105</t>
  </si>
  <si>
    <t>Маркет 1123</t>
  </si>
  <si>
    <t>Маркет 3105</t>
  </si>
  <si>
    <t>Маркет 2110</t>
  </si>
  <si>
    <t>Маркет 2111</t>
  </si>
  <si>
    <t>Маркет 3106</t>
  </si>
  <si>
    <t>Маркет 1124</t>
  </si>
  <si>
    <t>Маркет 1125</t>
  </si>
  <si>
    <t>Маркет 1126</t>
  </si>
  <si>
    <t>Маркет 3107</t>
  </si>
  <si>
    <t>Маркет 1127</t>
  </si>
  <si>
    <t>Маркет 3108</t>
  </si>
  <si>
    <t>Маркет 4106</t>
  </si>
  <si>
    <t>Маркет 4107</t>
  </si>
  <si>
    <t>ЛЦ Склад №1</t>
  </si>
  <si>
    <t>Маркет 1128</t>
  </si>
  <si>
    <t>Маркет 2112</t>
  </si>
  <si>
    <t>Маркет 4108</t>
  </si>
  <si>
    <t>Маркет 4109</t>
  </si>
  <si>
    <t>Маркет 1330</t>
  </si>
  <si>
    <t>Маркет 1131</t>
  </si>
  <si>
    <t>Фуд центр - м. Луцьк</t>
  </si>
  <si>
    <t>Маркет 1432</t>
  </si>
  <si>
    <t>ТОВ "Торговий Дім "Фрешка"</t>
  </si>
  <si>
    <t>Маркет 1133</t>
  </si>
  <si>
    <t>Маркет 4110</t>
  </si>
  <si>
    <t>Маркет 4111</t>
  </si>
  <si>
    <t>Маркет 4112</t>
  </si>
  <si>
    <t>Маркет 1134</t>
  </si>
  <si>
    <t>Маркет 1135</t>
  </si>
  <si>
    <t>Маркет 2113</t>
  </si>
  <si>
    <t>Маркет 4113</t>
  </si>
  <si>
    <t>Маркет 1136</t>
  </si>
  <si>
    <t>Маркет 1137</t>
  </si>
  <si>
    <t>Маркет 1338</t>
  </si>
  <si>
    <t>Маркет 3109</t>
  </si>
  <si>
    <t>Маркет 4114</t>
  </si>
  <si>
    <t>Маркет 1139</t>
  </si>
  <si>
    <t>Маркет 3211</t>
  </si>
  <si>
    <t>Маркет 3110</t>
  </si>
  <si>
    <t>Маркет 2114</t>
  </si>
  <si>
    <t>Новий Фудцентр - Склад виробництва</t>
  </si>
  <si>
    <t>Маркет 4115</t>
  </si>
  <si>
    <t>Маркет 2115</t>
  </si>
  <si>
    <t>ЛЦ - Склад заморозки</t>
  </si>
  <si>
    <t>Маркет 3312</t>
  </si>
  <si>
    <t>Маркет 4116</t>
  </si>
  <si>
    <t>Маркет 1141</t>
  </si>
  <si>
    <t>Маркет 1240</t>
  </si>
  <si>
    <t>Маркет 3113</t>
  </si>
  <si>
    <t>Маркет 4317</t>
  </si>
  <si>
    <t>Маркет 4118</t>
  </si>
  <si>
    <t>Маркет 2116</t>
  </si>
  <si>
    <t>Маркет 1242</t>
  </si>
  <si>
    <t>Маркет 4120</t>
  </si>
  <si>
    <t>Маркет 4119</t>
  </si>
  <si>
    <t>Маркет 2117</t>
  </si>
  <si>
    <t>Маркет 1142</t>
  </si>
  <si>
    <t>Маркет 2118</t>
  </si>
  <si>
    <t>Маркет 1143</t>
  </si>
  <si>
    <t>Маркет 1144</t>
  </si>
  <si>
    <t>Маркет 2119</t>
  </si>
  <si>
    <t>Маркет 2320</t>
  </si>
  <si>
    <t>Маркет 2121</t>
  </si>
  <si>
    <t>Маркет 3114</t>
  </si>
  <si>
    <t>Маркет 1145</t>
  </si>
  <si>
    <t>Маркет 2122</t>
  </si>
  <si>
    <t>ТОВ "ЕВО СТОРС"</t>
  </si>
  <si>
    <t>НЛЦ - Склад заморозки</t>
  </si>
  <si>
    <t>Маркет 3115</t>
  </si>
  <si>
    <t>Маркет 4121</t>
  </si>
  <si>
    <t>Маркет 1346</t>
  </si>
  <si>
    <t>Маркет 3216</t>
  </si>
  <si>
    <t>Маркет 1148</t>
  </si>
  <si>
    <t>Маркет 3117</t>
  </si>
  <si>
    <t>Маркет 1149 -</t>
  </si>
  <si>
    <t>Маркет 1150</t>
  </si>
  <si>
    <t>Маркет 4122</t>
  </si>
  <si>
    <t>Маркет 2124</t>
  </si>
  <si>
    <t>Маркет 5101</t>
  </si>
  <si>
    <t>Маркет 1151</t>
  </si>
  <si>
    <t>Маркет 1152</t>
  </si>
  <si>
    <t>Маркет 4123</t>
  </si>
  <si>
    <t>Маркет 1453</t>
  </si>
  <si>
    <t>Маркет 3119</t>
  </si>
  <si>
    <t>Маркет 5103</t>
  </si>
  <si>
    <t>Маркет 5302</t>
  </si>
  <si>
    <t>ТОВ "ОЛІВЄ СТОРС"</t>
  </si>
  <si>
    <t>Маркет 3118</t>
  </si>
  <si>
    <t>Маркет 1154</t>
  </si>
  <si>
    <t>Маркет 5104</t>
  </si>
  <si>
    <t>Маркет 4124</t>
  </si>
  <si>
    <t>Маркет 3120</t>
  </si>
  <si>
    <t>Маркет 5105</t>
  </si>
  <si>
    <t>Маркет 3122</t>
  </si>
  <si>
    <t>Маркет 3123</t>
  </si>
  <si>
    <t>Маркет 2125</t>
  </si>
  <si>
    <t>Маркет 3121</t>
  </si>
  <si>
    <t>Маркет 3124</t>
  </si>
  <si>
    <t>Маркет 3125</t>
  </si>
  <si>
    <t>Маркет 4126</t>
  </si>
  <si>
    <t>Маркет 4125</t>
  </si>
  <si>
    <t>Маркет 3126</t>
  </si>
  <si>
    <t>Маркет 3228</t>
  </si>
  <si>
    <t>Маркет 1158</t>
  </si>
  <si>
    <t>Маркет 1159</t>
  </si>
  <si>
    <t>Маркет 5107</t>
  </si>
  <si>
    <t>Маркет 5108</t>
  </si>
  <si>
    <t>Маркет 3129</t>
  </si>
  <si>
    <t>Маркет 1160</t>
  </si>
  <si>
    <t>Маркет 3130</t>
  </si>
  <si>
    <t>Маркет 1161</t>
  </si>
  <si>
    <t>Маркет 3431</t>
  </si>
  <si>
    <t>ТОВ "КІВІ-СТОРС"</t>
  </si>
  <si>
    <t>Маркет 3232</t>
  </si>
  <si>
    <t>Маркет 1265</t>
  </si>
  <si>
    <t>Маркет 1166</t>
  </si>
  <si>
    <t>Маркет 4327</t>
  </si>
  <si>
    <t>Маркет 1162</t>
  </si>
  <si>
    <t>Маркет 1164</t>
  </si>
  <si>
    <t>Маркет 3433</t>
  </si>
  <si>
    <t>Маркет 5110</t>
  </si>
  <si>
    <t>Маркет 5109</t>
  </si>
  <si>
    <t>АК ЕНТЕРПРАЙС, ТОВ</t>
  </si>
  <si>
    <t>Маркет 3234</t>
  </si>
  <si>
    <t>Маркет 5111</t>
  </si>
  <si>
    <t>Маркет 5112</t>
  </si>
  <si>
    <t>Маркет 1167</t>
  </si>
  <si>
    <t>Маркет 3435</t>
  </si>
  <si>
    <t>Маркет 1153</t>
  </si>
  <si>
    <t>Маркет 1168</t>
  </si>
  <si>
    <t>Маркет 3137</t>
  </si>
  <si>
    <t>Маркет 5113</t>
  </si>
  <si>
    <t>Маркет 1169</t>
  </si>
  <si>
    <t>Маркет 2126</t>
  </si>
  <si>
    <t>Маркет 5114</t>
  </si>
  <si>
    <t>Маркет 5115</t>
  </si>
  <si>
    <t>Маркет 3138</t>
  </si>
  <si>
    <t>Маркет 3139</t>
  </si>
  <si>
    <t>Маркет 5117</t>
  </si>
  <si>
    <t>Маркет 3140</t>
  </si>
  <si>
    <t>Маркет 3136</t>
  </si>
  <si>
    <t>Маркет 5119</t>
  </si>
  <si>
    <t>Маркет 2127</t>
  </si>
  <si>
    <t>Маркет 5118</t>
  </si>
  <si>
    <t>Маркет 3242</t>
  </si>
  <si>
    <t>Маркет 2129</t>
  </si>
  <si>
    <t>Маркет 2128</t>
  </si>
  <si>
    <t>Маркет 3241</t>
  </si>
  <si>
    <t>Маркет 5116</t>
  </si>
  <si>
    <t>Маркет 4128</t>
  </si>
  <si>
    <t>Маркет 1170</t>
  </si>
  <si>
    <t>Маркет 3203</t>
  </si>
  <si>
    <t>Маркет 5120</t>
  </si>
  <si>
    <t>Маркет 3144</t>
  </si>
  <si>
    <t>Маркет 3143</t>
  </si>
  <si>
    <t>Маркет 5121</t>
  </si>
  <si>
    <t>Маркет 4129</t>
  </si>
  <si>
    <t>Маркет 5122</t>
  </si>
  <si>
    <t>Маркет 3145</t>
  </si>
  <si>
    <t>Маркет 2130</t>
  </si>
  <si>
    <t>Маркет 1171</t>
  </si>
  <si>
    <t>Маркет 3147</t>
  </si>
  <si>
    <t>Маркет 5123</t>
  </si>
  <si>
    <t>Маркет 5124</t>
  </si>
  <si>
    <t>Маркет 3148</t>
  </si>
  <si>
    <t>Маркет 4130</t>
  </si>
  <si>
    <t>Маркет 1175</t>
  </si>
  <si>
    <t>Маркет 3452</t>
  </si>
  <si>
    <t>Маркет 5125</t>
  </si>
  <si>
    <t>Маркет 3146</t>
  </si>
  <si>
    <t>Маркет 1174</t>
  </si>
  <si>
    <t>Маркет 1176</t>
  </si>
  <si>
    <t>Маркет 1473</t>
  </si>
  <si>
    <t>Маркет 5127</t>
  </si>
  <si>
    <t>Маркет 1172</t>
  </si>
  <si>
    <t>ТзОВ "ФОРТУНА-ВОЛИНЬ"</t>
  </si>
  <si>
    <t>Маркет 4131</t>
  </si>
  <si>
    <t>Маркет 3153</t>
  </si>
  <si>
    <t>Маркет 5128</t>
  </si>
  <si>
    <t>Маркет 3151</t>
  </si>
  <si>
    <t>Маркет 3438</t>
  </si>
  <si>
    <t>Маркет 5129</t>
  </si>
  <si>
    <t>Маркет 2132</t>
  </si>
  <si>
    <t>Маркет 4132</t>
  </si>
  <si>
    <t>Маркет 3149</t>
  </si>
  <si>
    <t>ТОВ "ТІЕС ВОЛЕКС"</t>
  </si>
  <si>
    <t>Маркет 5130</t>
  </si>
  <si>
    <t>Маркет 3156</t>
  </si>
  <si>
    <t>Маркет 1178</t>
  </si>
  <si>
    <t>Маркет 1177</t>
  </si>
  <si>
    <t>Маркет 3155</t>
  </si>
  <si>
    <t>Маркет 3158</t>
  </si>
  <si>
    <t>ТзОВ "ТРАЙБЕСТ"</t>
  </si>
  <si>
    <t>Маркет 5131</t>
  </si>
  <si>
    <t>Маркет 1181</t>
  </si>
  <si>
    <t>Маркет 3150</t>
  </si>
  <si>
    <t>Маркет 3157</t>
  </si>
  <si>
    <t>Маркет 2133</t>
  </si>
  <si>
    <t>Маркет 2131</t>
  </si>
  <si>
    <t>Маркет 5132</t>
  </si>
  <si>
    <t>Маркет 1470</t>
  </si>
  <si>
    <t>Маркет 1179</t>
  </si>
  <si>
    <t>Маркет 5133</t>
  </si>
  <si>
    <t>Маркет 5126</t>
  </si>
  <si>
    <t>Маркет 1180</t>
  </si>
  <si>
    <t>Маркет 3159</t>
  </si>
  <si>
    <t>Маркет 5134</t>
  </si>
  <si>
    <t>Маркет 4133</t>
  </si>
  <si>
    <t>Маркет 3160</t>
  </si>
  <si>
    <t>Маркет 5135</t>
  </si>
  <si>
    <t>Маркет 2134</t>
  </si>
  <si>
    <t>Маркет 2135</t>
  </si>
  <si>
    <t>Маркет 5136</t>
  </si>
  <si>
    <t>Маркет 3162</t>
  </si>
  <si>
    <t>Маркет 2136</t>
  </si>
  <si>
    <t>Маркет 3163</t>
  </si>
  <si>
    <t>Маркет 3154</t>
  </si>
  <si>
    <t>Маркет 1182</t>
  </si>
  <si>
    <t>Маркет 4134</t>
  </si>
  <si>
    <t>Маркет 3166</t>
  </si>
  <si>
    <t>Маркет 1189</t>
  </si>
  <si>
    <t>Маркет 2138</t>
  </si>
  <si>
    <t>Маркет 3161</t>
  </si>
  <si>
    <t>Маркет 5138</t>
  </si>
  <si>
    <t>Маркет 4135</t>
  </si>
  <si>
    <t>Маркет 3169</t>
  </si>
  <si>
    <t>Маркет 1184</t>
  </si>
  <si>
    <t>Маркет 4136</t>
  </si>
  <si>
    <t>Маркет 2140</t>
  </si>
  <si>
    <t>Маркет 1185</t>
  </si>
  <si>
    <t>Маркет 1187</t>
  </si>
  <si>
    <t>Маркет 2137</t>
  </si>
  <si>
    <t>Маркет 1190</t>
  </si>
  <si>
    <t>Маркет 1191</t>
  </si>
  <si>
    <t>Маркет 5142</t>
  </si>
  <si>
    <t>Маркет 2439</t>
  </si>
  <si>
    <t>АБСОЛЮТ СОЛАР, ТОВ</t>
  </si>
  <si>
    <t>Маркет 2142</t>
  </si>
  <si>
    <t>Маркет 4137</t>
  </si>
  <si>
    <t>Маркет 1188</t>
  </si>
  <si>
    <t>Маркет 1394</t>
  </si>
  <si>
    <t>Маркет 2143</t>
  </si>
  <si>
    <t>Маркет 5137</t>
  </si>
  <si>
    <t>Маркет 1195</t>
  </si>
  <si>
    <t>Маркет 5141</t>
  </si>
  <si>
    <t>Маркет 3471</t>
  </si>
  <si>
    <t>МАРКЕТФУД, ТОВ</t>
  </si>
  <si>
    <t>Маркет 5147</t>
  </si>
  <si>
    <t>Маркет 1196</t>
  </si>
  <si>
    <t>Маркет 2141</t>
  </si>
  <si>
    <t>Маркет 1186</t>
  </si>
  <si>
    <t>Маркет 5146</t>
  </si>
  <si>
    <t>Маркет 1197</t>
  </si>
  <si>
    <t>Маркет 1192</t>
  </si>
  <si>
    <t>Маркет 1183</t>
  </si>
  <si>
    <t>Маркет 3472</t>
  </si>
  <si>
    <t>Маркет 3176</t>
  </si>
  <si>
    <t>Маркет 1198</t>
  </si>
  <si>
    <t>Маркет 2145</t>
  </si>
  <si>
    <t>Маркет 1202</t>
  </si>
  <si>
    <t>Маркет 1201</t>
  </si>
  <si>
    <t>Маркет 3173</t>
  </si>
  <si>
    <t>Маркет 1203</t>
  </si>
  <si>
    <t>Маркет 4141</t>
  </si>
  <si>
    <t>Маркет 2148</t>
  </si>
  <si>
    <t>Маркет 2146</t>
  </si>
  <si>
    <t>Маркет 5143</t>
  </si>
  <si>
    <t>Маркет 3174</t>
  </si>
  <si>
    <t>Маркет 4140</t>
  </si>
  <si>
    <t>Маркет 3180</t>
  </si>
  <si>
    <t>Маркет 3177</t>
  </si>
  <si>
    <t>Маркет 5139</t>
  </si>
  <si>
    <t>Маркет 4139</t>
  </si>
  <si>
    <t>Маркет 3175</t>
  </si>
  <si>
    <t>Маркет 2147</t>
  </si>
  <si>
    <t>Маркет 5149</t>
  </si>
  <si>
    <t>Маркет 2151</t>
  </si>
  <si>
    <t>Маркет 3179</t>
  </si>
  <si>
    <t>Маркет 1199</t>
  </si>
  <si>
    <t>Маркет 5140</t>
  </si>
  <si>
    <t>Маркет 5148</t>
  </si>
  <si>
    <t>Маркет 5150</t>
  </si>
  <si>
    <t>Маркет 3181</t>
  </si>
  <si>
    <t>Маркет 5145</t>
  </si>
  <si>
    <t>Маркет 1204</t>
  </si>
  <si>
    <t>Маркет 3182</t>
  </si>
  <si>
    <t>Маркет 5153</t>
  </si>
  <si>
    <t>Маркет 6301</t>
  </si>
  <si>
    <t>Маркет 4138</t>
  </si>
  <si>
    <t>Маркет 5151</t>
  </si>
  <si>
    <t>Маркет 2150</t>
  </si>
  <si>
    <t>Маркет 6102</t>
  </si>
  <si>
    <t>Маркет 3183</t>
  </si>
  <si>
    <t>ГОРІХ СТОРС, ТОВ</t>
  </si>
  <si>
    <t>Маркет 1479</t>
  </si>
  <si>
    <t>Маркет 5152</t>
  </si>
  <si>
    <t>Маркет 2153</t>
  </si>
  <si>
    <t>Маркет 3185</t>
  </si>
  <si>
    <t>Маркет 1205</t>
  </si>
  <si>
    <t>Маркет 3184</t>
  </si>
  <si>
    <t>Маркет 4143</t>
  </si>
  <si>
    <t>Маркет 3478</t>
  </si>
  <si>
    <t>Маркет 2157</t>
  </si>
  <si>
    <t>Маркет 3188</t>
  </si>
  <si>
    <t>Маркет 2155</t>
  </si>
  <si>
    <t>Маркет 1409</t>
  </si>
  <si>
    <t>Маркет 2156</t>
  </si>
  <si>
    <t>Маркет 6303</t>
  </si>
  <si>
    <t>Маркет 5144</t>
  </si>
  <si>
    <t>Маркет 5155</t>
  </si>
  <si>
    <t>Маркет 1207</t>
  </si>
  <si>
    <t>Маркет 5154</t>
  </si>
  <si>
    <t>Маркет 3189</t>
  </si>
  <si>
    <t>Маркет 3190</t>
  </si>
  <si>
    <t>Маркет 1408</t>
  </si>
  <si>
    <t>ТзОВ "ЄВРОВІД ПЛЮС"</t>
  </si>
  <si>
    <t>Маркет 2159</t>
  </si>
  <si>
    <t>Маркет 3191</t>
  </si>
  <si>
    <t>Маркет 1210</t>
  </si>
  <si>
    <t>Маркет 2158</t>
  </si>
  <si>
    <t>Маркет 3192</t>
  </si>
  <si>
    <t>ОРБІТА МАРКЕТС, ТОВ</t>
  </si>
  <si>
    <t>Маркет 1499</t>
  </si>
  <si>
    <t>Маркет 1211</t>
  </si>
  <si>
    <t>Маркет 1212</t>
  </si>
  <si>
    <t>Маркет 1213</t>
  </si>
  <si>
    <t>Маркет 2161</t>
  </si>
  <si>
    <t>Маркет 3187</t>
  </si>
  <si>
    <t>Маркет 3193</t>
  </si>
  <si>
    <t>Маркет 4142</t>
  </si>
  <si>
    <t>Маркет 4144</t>
  </si>
  <si>
    <t>Маркет 4145</t>
  </si>
  <si>
    <t>Маркет 5156</t>
  </si>
  <si>
    <t>Маркет 5157</t>
  </si>
  <si>
    <t>Маркет 1215</t>
  </si>
  <si>
    <t>Маркет 3195</t>
  </si>
  <si>
    <t>Маркет 3194</t>
  </si>
  <si>
    <t>Маркет 3186</t>
  </si>
  <si>
    <t>Маркет 5159</t>
  </si>
  <si>
    <t>Маркет 1214</t>
  </si>
  <si>
    <t>Маркет 3196</t>
  </si>
  <si>
    <t>Маркет 1417</t>
  </si>
  <si>
    <t>Маркет 5160</t>
  </si>
  <si>
    <t>Маркет 2162</t>
  </si>
  <si>
    <t>Маркет 3202</t>
  </si>
  <si>
    <t>Маркет 3205</t>
  </si>
  <si>
    <t>Маркет 3197</t>
  </si>
  <si>
    <t>Маркет 3206</t>
  </si>
  <si>
    <t>Маркет 2163</t>
  </si>
  <si>
    <t>Маркет 3204</t>
  </si>
  <si>
    <t>Маркет 1218</t>
  </si>
  <si>
    <t>Маркет 3201</t>
  </si>
  <si>
    <t>Маркет 5164</t>
  </si>
  <si>
    <t>Маркет 2166</t>
  </si>
  <si>
    <t>Маркет 6105</t>
  </si>
  <si>
    <t>Маркет 3207</t>
  </si>
  <si>
    <t>Маркет 5163</t>
  </si>
  <si>
    <t>Маркет 1220</t>
  </si>
  <si>
    <t>Маркет 3198</t>
  </si>
  <si>
    <t>Маркет 3199</t>
  </si>
  <si>
    <t>Маркет 3208</t>
  </si>
  <si>
    <t>Маркет 3409</t>
  </si>
  <si>
    <t>РеСтарт 3.0, ТОВ</t>
  </si>
  <si>
    <t>Маркет 5166</t>
  </si>
  <si>
    <t>Маркет 4146</t>
  </si>
  <si>
    <t>Маркет 5158</t>
  </si>
  <si>
    <t>Маркет 3212</t>
  </si>
  <si>
    <t>Маркет 3214</t>
  </si>
  <si>
    <t>Маркет 2168</t>
  </si>
  <si>
    <t>Маркет 1221</t>
  </si>
  <si>
    <t>Маркет 5167</t>
  </si>
  <si>
    <t>Маркет 3213</t>
  </si>
  <si>
    <t>Маркет 2165</t>
  </si>
  <si>
    <t>Маркет 3215</t>
  </si>
  <si>
    <t>Маркет 6106</t>
  </si>
  <si>
    <t>Маркет 3210</t>
  </si>
  <si>
    <t>Маркет 5168</t>
  </si>
  <si>
    <t>Маркет 3417</t>
  </si>
  <si>
    <t>Маркет 1222</t>
  </si>
  <si>
    <t>Маркет 5171</t>
  </si>
  <si>
    <t>Маркет 5162</t>
  </si>
  <si>
    <t>Маркет 3219</t>
  </si>
  <si>
    <t>Маркет 3220</t>
  </si>
  <si>
    <t>Маркет 3221</t>
  </si>
  <si>
    <t>Маркет 3223</t>
  </si>
  <si>
    <t>Маркет 3227</t>
  </si>
  <si>
    <t>Маркет 1223</t>
  </si>
  <si>
    <t>Маркет 1224</t>
  </si>
  <si>
    <t>Маркет 5172</t>
  </si>
  <si>
    <t>Маркет 5169</t>
  </si>
  <si>
    <t>Маркет 3222</t>
  </si>
  <si>
    <t>Маркет 3231</t>
  </si>
  <si>
    <t>Маркет 4149</t>
  </si>
  <si>
    <t>Маркет 2171</t>
  </si>
  <si>
    <t>Маркет 3233</t>
  </si>
  <si>
    <t>Маркет 3239</t>
  </si>
  <si>
    <t>Маркет 2169</t>
  </si>
  <si>
    <t>Маркет 3224</t>
  </si>
  <si>
    <t>Маркет 3238</t>
  </si>
  <si>
    <t>Маркет 4148</t>
  </si>
  <si>
    <t>Маркет 3230</t>
  </si>
  <si>
    <t>Маркет 1227</t>
  </si>
  <si>
    <t>Маркет 2172</t>
  </si>
  <si>
    <t>Маркет 3237</t>
  </si>
  <si>
    <t>Маркет 2174</t>
  </si>
  <si>
    <t>Маркет 5173</t>
  </si>
  <si>
    <t>Маркет 3236</t>
  </si>
  <si>
    <t>Маркет 3240</t>
  </si>
  <si>
    <t>Маркет 6107</t>
  </si>
  <si>
    <t>Маркет 5365</t>
  </si>
  <si>
    <t>Маркет 5174</t>
  </si>
  <si>
    <t>Маркет 2176</t>
  </si>
  <si>
    <t>Маркет 5175</t>
  </si>
  <si>
    <t>Маркет 1230</t>
  </si>
  <si>
    <t>Маркет 2178</t>
  </si>
  <si>
    <t>Маркет 2177</t>
  </si>
  <si>
    <t>Маркет 3244</t>
  </si>
  <si>
    <t>Маркет 2175</t>
  </si>
  <si>
    <t>Маркет 3329</t>
  </si>
  <si>
    <t>Маркет 5176</t>
  </si>
  <si>
    <t>Маркет 1228</t>
  </si>
  <si>
    <t>Маркет 4150</t>
  </si>
  <si>
    <t>Маркет 1237</t>
  </si>
  <si>
    <t>Маркет 3246</t>
  </si>
  <si>
    <t>Маркет 3243</t>
  </si>
  <si>
    <t>Маркет 1433</t>
  </si>
  <si>
    <t>Маркет 1238</t>
  </si>
  <si>
    <t>Маркет 3255</t>
  </si>
  <si>
    <t>Маркет 3247</t>
  </si>
  <si>
    <t>Маркет 5179</t>
  </si>
  <si>
    <t>Маркет 5180</t>
  </si>
  <si>
    <t>Маркет 6108</t>
  </si>
  <si>
    <t>Маркет 1231</t>
  </si>
  <si>
    <t>Маркет 3252</t>
  </si>
  <si>
    <t>Маркет 3226</t>
  </si>
  <si>
    <t>Маркет 2185</t>
  </si>
  <si>
    <t>Маркет 5177</t>
  </si>
  <si>
    <t>Маркет 1235</t>
  </si>
  <si>
    <t>Маркет 3442</t>
  </si>
  <si>
    <t>Маркет 3245</t>
  </si>
  <si>
    <t>Маркет 3251</t>
  </si>
  <si>
    <t>Маркет 3248</t>
  </si>
  <si>
    <t>Маркет 3253</t>
  </si>
  <si>
    <t>Маркет 3218</t>
  </si>
  <si>
    <t>Маркет 3450</t>
  </si>
  <si>
    <t>Маркет 2170</t>
  </si>
  <si>
    <t>Маркет 2182</t>
  </si>
  <si>
    <t>Маркет 5184</t>
  </si>
  <si>
    <t>Маркет 2187</t>
  </si>
  <si>
    <t>Маркет 3258</t>
  </si>
  <si>
    <t>Маркет 4147</t>
  </si>
  <si>
    <t>Маркет 1245</t>
  </si>
  <si>
    <t>Маркет 3260</t>
  </si>
  <si>
    <t>Маркет 1246</t>
  </si>
  <si>
    <t>Маркет 3461</t>
  </si>
  <si>
    <t>Маркет 3259</t>
  </si>
  <si>
    <t>ТОВ "КЛЕПАРІВМАРКЕТ"</t>
  </si>
  <si>
    <t>Маркет 1239</t>
  </si>
  <si>
    <t>Маркет 3263</t>
  </si>
  <si>
    <t>Маркет 4151</t>
  </si>
  <si>
    <t>Маркет 3249</t>
  </si>
  <si>
    <t>Маркет 1236</t>
  </si>
  <si>
    <t>Маркет 3465</t>
  </si>
  <si>
    <t>Маркет 3266</t>
  </si>
  <si>
    <t>Маркет 5178</t>
  </si>
  <si>
    <t>Маркет 1243</t>
  </si>
  <si>
    <t>Маркет 5183</t>
  </si>
  <si>
    <t>Маркет 1247</t>
  </si>
  <si>
    <t>Маркет 2186</t>
  </si>
  <si>
    <t>Маркет 1244</t>
  </si>
  <si>
    <t>Маркет 2190</t>
  </si>
  <si>
    <t>Маркет 3419</t>
  </si>
  <si>
    <t>Маркет 3172</t>
  </si>
  <si>
    <t>Маркет 5388</t>
  </si>
  <si>
    <t>Маркет 5186</t>
  </si>
  <si>
    <t>Маркет 3271</t>
  </si>
  <si>
    <t>Маркет 5185</t>
  </si>
  <si>
    <t>Маркет 2189</t>
  </si>
  <si>
    <t>Маркет 3262</t>
  </si>
  <si>
    <t>Маркет 1258</t>
  </si>
  <si>
    <t>Маркет 5191</t>
  </si>
  <si>
    <t>Маркет 4153</t>
  </si>
  <si>
    <t>Маркет 1254</t>
  </si>
  <si>
    <t>Маркет 3267</t>
  </si>
  <si>
    <t>Маркет 3269</t>
  </si>
  <si>
    <t>Маркет 3270</t>
  </si>
  <si>
    <t>Маркет 3273</t>
  </si>
  <si>
    <t>Маркет 3268</t>
  </si>
  <si>
    <t>Маркет 3272</t>
  </si>
  <si>
    <t>Маркет 5190</t>
  </si>
  <si>
    <t>Маркет 5192</t>
  </si>
  <si>
    <t>Маркет 3276</t>
  </si>
  <si>
    <t>Маркет 2192</t>
  </si>
  <si>
    <t>Маркет 3275</t>
  </si>
  <si>
    <t>Маркет 2191</t>
  </si>
  <si>
    <t>Маркет 3274</t>
  </si>
  <si>
    <t>Маркет 2193</t>
  </si>
  <si>
    <t>Маркет 5194</t>
  </si>
  <si>
    <t>Маркет 1249</t>
  </si>
  <si>
    <t>Маркет 5187</t>
  </si>
  <si>
    <t>Маркет 5182</t>
  </si>
  <si>
    <t>Маркет 6109</t>
  </si>
  <si>
    <t>Маркет 1253</t>
  </si>
  <si>
    <t>Маркет 5193</t>
  </si>
  <si>
    <t>"ЛЦ - Склад фреш</t>
  </si>
  <si>
    <t>Маркет 7301</t>
  </si>
  <si>
    <t>Маркет 4154</t>
  </si>
  <si>
    <t>Маркет 1259</t>
  </si>
  <si>
    <t>Маркет 2194</t>
  </si>
  <si>
    <t>Маркет 2188</t>
  </si>
  <si>
    <t>Маркет 1252</t>
  </si>
  <si>
    <t>Маркет 6111</t>
  </si>
  <si>
    <t>Маркет 2183</t>
  </si>
  <si>
    <t>Маркет 5195</t>
  </si>
  <si>
    <t>Маркет 6112</t>
  </si>
  <si>
    <t>Маркет 3278</t>
  </si>
  <si>
    <t>Маркет 5196</t>
  </si>
  <si>
    <t>Маркет 3475</t>
  </si>
  <si>
    <t>ТОВ «Лемберг Фуд»</t>
  </si>
  <si>
    <t>Маркет 3479</t>
  </si>
  <si>
    <t>Маркет 6114</t>
  </si>
  <si>
    <t>Маркет 1261</t>
  </si>
  <si>
    <t>Маркет 6113</t>
  </si>
  <si>
    <t>Маркет 1263</t>
  </si>
  <si>
    <t>Маркет 1469</t>
  </si>
  <si>
    <t>Маркет 2198</t>
  </si>
  <si>
    <t>Маркет 2196</t>
  </si>
  <si>
    <t>Маркет 1241</t>
  </si>
  <si>
    <t>Маркет 6116</t>
  </si>
  <si>
    <t>Маркет 5197</t>
  </si>
  <si>
    <t>Маркет 3279</t>
  </si>
  <si>
    <t>Маркет 2199</t>
  </si>
  <si>
    <t>Маркет 2197</t>
  </si>
  <si>
    <t>Маркет 2105</t>
  </si>
  <si>
    <t>Маркет 2123</t>
  </si>
  <si>
    <t>Маркет 1255</t>
  </si>
  <si>
    <t>Маркет 1256</t>
  </si>
  <si>
    <t>Маркет 1257</t>
  </si>
  <si>
    <t>Маркет 5106</t>
  </si>
  <si>
    <t>Маркет 3127</t>
  </si>
  <si>
    <t>Маркет 3464</t>
  </si>
  <si>
    <t>Маркет 1248</t>
  </si>
  <si>
    <t>Маркет 2184</t>
  </si>
  <si>
    <t>Маркет 5181</t>
  </si>
  <si>
    <t>м. Луцьк, пр. Волі, 42 офіс 319</t>
  </si>
  <si>
    <t>м. Луцьк, вул. Хурсенка, 58</t>
  </si>
  <si>
    <t>м. Луцьк пр. Грушевського, 31</t>
  </si>
  <si>
    <t>м. Луцьк вул. Конякіна, 9б</t>
  </si>
  <si>
    <t>м. Луцьк вул. Соборності, 37в</t>
  </si>
  <si>
    <t>м. Луцьк, вул. Конякіна, 12а</t>
  </si>
  <si>
    <t>м. Рівне, вул. Київська, 17</t>
  </si>
  <si>
    <t>м. Луцьк, вул. Ковельська, 2</t>
  </si>
  <si>
    <t>м. Луцьк, вул. Коновальця, 12а</t>
  </si>
  <si>
    <t>м. Рівне, вул. С. Крушельницької, 62а</t>
  </si>
  <si>
    <t>м. Рівне, вул. Миру, 14</t>
  </si>
  <si>
    <t>м. Рівне, вул. Шухевича, 4а</t>
  </si>
  <si>
    <t>м. Рівне, вул.Чорновола, 17</t>
  </si>
  <si>
    <t>м. Рівне, вул. Замкова, 14</t>
  </si>
  <si>
    <t>м. Рівне, вул. Степана Бандери, 53</t>
  </si>
  <si>
    <t>м. Луцьк, вул.Кравчука, 46 д</t>
  </si>
  <si>
    <t>м. Луцьк, вул.Молоді, 7</t>
  </si>
  <si>
    <t>м. Луцьк, пр. Волі, 4</t>
  </si>
  <si>
    <t>м. Ківерці, вул. Чкалова, 24а</t>
  </si>
  <si>
    <t>м. Луцьк, вул. Лесі Українки, 67</t>
  </si>
  <si>
    <t>м. Луцьк, вул. Захарова, 7а</t>
  </si>
  <si>
    <t>м. Луцьк, вул. Гордіюка, 39а</t>
  </si>
  <si>
    <t>м. Луцьк, вул. Винниченка, 51</t>
  </si>
  <si>
    <t>м. Ківерці, вул. Соборності, 23</t>
  </si>
  <si>
    <t>м. Луцьк, пр. Перемоги, 17</t>
  </si>
  <si>
    <t>м. Рівне, вул. Чорновола, 41</t>
  </si>
  <si>
    <t>м. Рівне, вул. Коперника, 40а</t>
  </si>
  <si>
    <t>м. Луцьк, вул. Єршова, 3</t>
  </si>
  <si>
    <t>м. Луцьк, вул. Левчанівської, 2</t>
  </si>
  <si>
    <t>м. Львів, вул. Червоної Калини, 109</t>
  </si>
  <si>
    <t>м. Львів, вул. Сахарова, 50</t>
  </si>
  <si>
    <t>м. Тернопіль, вул. Грушевського, 5</t>
  </si>
  <si>
    <t>м. Тернопіль, пр. Злуки, 37</t>
  </si>
  <si>
    <t>м. Тернопіль, пл. Євромайдану, 6а</t>
  </si>
  <si>
    <t>м. Львів, вул. Шолом-Алейхема, 1</t>
  </si>
  <si>
    <t>м. Львів, вул. Генерала Юнаківа, 9б</t>
  </si>
  <si>
    <t>м. Тернопіль, пр. С. Бандери, 4</t>
  </si>
  <si>
    <t>м. Тернопіль, вул. Тарнавського, 2а</t>
  </si>
  <si>
    <t>м. Луцьк, пр. Перемоги, 5</t>
  </si>
  <si>
    <t>м. Львів, вул. Скрипника, 39</t>
  </si>
  <si>
    <t>м. Рівне, вул. Соборна, 16</t>
  </si>
  <si>
    <t>м. Рівне, вул. Княгині Ольги, 13</t>
  </si>
  <si>
    <t>м. Львів, вул. С. Петлюри, 34</t>
  </si>
  <si>
    <t>м. Луцьк, вул. Винниченка, 23</t>
  </si>
  <si>
    <t>м. Луцьк, вул. Липинського, 7\139</t>
  </si>
  <si>
    <t>м. Ківерці, вул. Шевченка, 23</t>
  </si>
  <si>
    <t>м. Львів, вул. М. Драгана, 15</t>
  </si>
  <si>
    <t>м. Ківерці, вул. Визволителів, 1а</t>
  </si>
  <si>
    <t>м. Львів, вул. М. Лукаша, 6</t>
  </si>
  <si>
    <t>м. Тернопіль, бул. Просвіти, 19</t>
  </si>
  <si>
    <t>м. Тернопіль, вул. Миру, 5</t>
  </si>
  <si>
    <t>м. Луцьк, вул. Карбишева 2.</t>
  </si>
  <si>
    <t>м. Луцьк, вул. Соборності, 26</t>
  </si>
  <si>
    <t>м. Рівне, пр. Миру, 8</t>
  </si>
  <si>
    <t>м. Тернопіль, вул. В. Симоненка, 5а</t>
  </si>
  <si>
    <t>м. Тернопіль, вул. М. Гоголя, 3</t>
  </si>
  <si>
    <t>м. Луцьк, вул. Лесі Українки, 68</t>
  </si>
  <si>
    <t>м. Луцьк, вул. Ковельська, 54</t>
  </si>
  <si>
    <t>м. Луцьк, вул. Федорова, 5</t>
  </si>
  <si>
    <t>м. Луцьк, вул. Рівненська, 105</t>
  </si>
  <si>
    <t>м. Тернопіль, вул. Руська, 54\23</t>
  </si>
  <si>
    <t>м. Тернопіль, вул. Шептицького, 5а</t>
  </si>
  <si>
    <t>м. Тернопіль, вул. Хмельницького, 20</t>
  </si>
  <si>
    <t>м. Луцьк, пр. Перемоги, 12</t>
  </si>
  <si>
    <t>м. Рівне, вул. Соборна, 197</t>
  </si>
  <si>
    <t>м. Тернопіль, вул. Захисників України, 5</t>
  </si>
  <si>
    <t>м. Рожище, вул. Незалежності, 1</t>
  </si>
  <si>
    <t>м. Луцьк, вул. Володимирська, 94</t>
  </si>
  <si>
    <t>м. Луцьк, пр. Волі, 15</t>
  </si>
  <si>
    <t>м. Львів, вул. Пулюя, 6</t>
  </si>
  <si>
    <t>м. Тернопіль, вул. Руська, 26</t>
  </si>
  <si>
    <t>м. Луцьк, пр. Волі, 68</t>
  </si>
  <si>
    <t>м. Львів, вул. С. Бандери, 17</t>
  </si>
  <si>
    <t>м. Львів, вул. Пулюя, 19</t>
  </si>
  <si>
    <t>м. Луцьк, вул. Карбишева, 2</t>
  </si>
  <si>
    <t>м. Тернопіль, пр. Злуки, 1</t>
  </si>
  <si>
    <t>м. Рівне, вул. Словацького, 4/6</t>
  </si>
  <si>
    <t>вул. Конякіна 2а</t>
  </si>
  <si>
    <t>м. Львів, вул. Виговського, 47</t>
  </si>
  <si>
    <t>м. Тернопіль, пр. Бандери С., 76</t>
  </si>
  <si>
    <t>м. Луцьк, вул. Соборності, 32</t>
  </si>
  <si>
    <t>м. Луцьк, вул. Лесі Українки, 43</t>
  </si>
  <si>
    <t>м. Львів, вул. Червоної Калини, 72</t>
  </si>
  <si>
    <t>м. Тернопіль, вул. Коперника, 1</t>
  </si>
  <si>
    <t>м. Тернопіль, вул. Київська, 9а</t>
  </si>
  <si>
    <t>м. Дубно, майдан Незалежності, 3</t>
  </si>
  <si>
    <t>м. Луцьк, пр. Василя Мойсея, 2</t>
  </si>
  <si>
    <t>м. Кременець, вул. Дубенська, 132</t>
  </si>
  <si>
    <t>м. Тернопіль, вул. Вишневецького, 1</t>
  </si>
  <si>
    <t>м. Рівне, вул. Чорновола, 36</t>
  </si>
  <si>
    <t>смт. Торчин, вул. Незалежності, 74</t>
  </si>
  <si>
    <t>м. Костопіль, вул. Грушевського, 22а</t>
  </si>
  <si>
    <t>м. В.Волинський, вул. Ковельська, 71</t>
  </si>
  <si>
    <t>м. В.Волинський, вул. К. Василька, 2</t>
  </si>
  <si>
    <t>м. Костопіль, вул. Руданського, 5</t>
  </si>
  <si>
    <t>м. Костопіль, вул. Грушевського, 27</t>
  </si>
  <si>
    <t>м. Костопіль, вул. Нова, 3д</t>
  </si>
  <si>
    <t>м. Шептицький, вул. Шептицького, 1</t>
  </si>
  <si>
    <t>м. Нововолинськ, вул. Перемоги, 2а</t>
  </si>
  <si>
    <t>м. Костопіль, вул. Грушевського, 12</t>
  </si>
  <si>
    <t>м. Луцьк, вул. Лідавська, 1</t>
  </si>
  <si>
    <t>м. Рівне, вул.Київська, 44</t>
  </si>
  <si>
    <t>м. Новий Розділ, вул. Шевченка, 16</t>
  </si>
  <si>
    <t>м. Тернопіль, вул. Мазепи, 1\2</t>
  </si>
  <si>
    <t>м. Ковель, бул. Л. Українки, 12</t>
  </si>
  <si>
    <t>м. Львів, вул. Батуринська, 2а/48</t>
  </si>
  <si>
    <t>м. Ковель, вул. Володимирська, 101</t>
  </si>
  <si>
    <t>м.Шептицький, вул. Хмельницького,14</t>
  </si>
  <si>
    <t>м. Ковель, вул. Заводська, 13</t>
  </si>
  <si>
    <t>смт. Маневичі, вул. 100-річчя, 14</t>
  </si>
  <si>
    <t>м. Збараж, вул. Майдан І. Франка, 14</t>
  </si>
  <si>
    <t>м. Рівне, вул. Відінська, 14</t>
  </si>
  <si>
    <t>м. Івано-Франківськ, вул. Привокзальна, 9</t>
  </si>
  <si>
    <t>с. Княгининок, вул. Соборна, 76</t>
  </si>
  <si>
    <t>м. Рожище, вул.Незалежності, 60а</t>
  </si>
  <si>
    <t>м. Тернопіль, вул. Живова, 7а</t>
  </si>
  <si>
    <t>с.Липини, вул. Січових Стрільців, 2в</t>
  </si>
  <si>
    <t>м. Дрогобич, вул. Грушевського, 59</t>
  </si>
  <si>
    <t>м. Івано-Франківськ, вул.Незалежності, 81</t>
  </si>
  <si>
    <t>м. Івано-Франківськ, вул. Незалежності, 5</t>
  </si>
  <si>
    <t>м. Сокаль, вул. Шептицького, 111\35</t>
  </si>
  <si>
    <t>м. Луцьк, вул. Кравчука, 48б</t>
  </si>
  <si>
    <t>м. Івано-Франківськ, вул. Мазепи, 164</t>
  </si>
  <si>
    <t>м. Тернопіль, вул. Руська, 24\50</t>
  </si>
  <si>
    <t>м. Шептицький, вул. Шевченка, 16а</t>
  </si>
  <si>
    <t>м. Івано-Франківськ, вул. Коновальця, 86</t>
  </si>
  <si>
    <t>м. Нововолинськ, бульвар Шевченка, 9</t>
  </si>
  <si>
    <t>м. Шептицький, вул. Сокальська, 6</t>
  </si>
  <si>
    <t>м. Дрогобич, Площа Ринок, 20</t>
  </si>
  <si>
    <t>м. Костопіль, вул. Степанська, 20б</t>
  </si>
  <si>
    <t>м. Стрий, вул. Чорновола, 2</t>
  </si>
  <si>
    <t>м. Дрогобич, вул. Самбірська, 80</t>
  </si>
  <si>
    <t>м. Дрогобич, вул. Грушевського, 142</t>
  </si>
  <si>
    <t>м. Тернопіль, пр. С. Бандери, 27а</t>
  </si>
  <si>
    <t>м. Тернопіль, вул. Купчинського, 7а</t>
  </si>
  <si>
    <t>м. Луцьк, пр. Волі, 23</t>
  </si>
  <si>
    <t>м. Тисмениця, вул. Галицька, 21б</t>
  </si>
  <si>
    <t>м. Шептицький, вул. Стуса, 22</t>
  </si>
  <si>
    <t>м. Львів, вул. Литвиненка, 4</t>
  </si>
  <si>
    <t>м. Львів, вул. Краківська, 30</t>
  </si>
  <si>
    <t>м. Луцьк, вул. Цукрова, 6</t>
  </si>
  <si>
    <t>м. Нововолинськ, 5-ий Мікрорайон, 9</t>
  </si>
  <si>
    <t>м. Івано-Франківськ, вул. Симоненк, 30а</t>
  </si>
  <si>
    <t>м. Івано-Франківськ, вул. Василіянок,11</t>
  </si>
  <si>
    <t>м. Львів, вул. Васильківського, 9</t>
  </si>
  <si>
    <t>м. Луцьк, пр. Молоді, 4е</t>
  </si>
  <si>
    <t>м. Стрий, вул. Шевченка, 34</t>
  </si>
  <si>
    <t>м. Ковель, вул. Відродження, 4</t>
  </si>
  <si>
    <t>м. Львів, вул. Липинського, 60</t>
  </si>
  <si>
    <t>м. Львів, вул. Шота Руставелі, 4</t>
  </si>
  <si>
    <t>м. Луцьк, вул. Винниченка, 2</t>
  </si>
  <si>
    <t>смт. Люблинець, вул. Незалежності,17</t>
  </si>
  <si>
    <t>м. Тернопіль, вул. Грушевського, 1</t>
  </si>
  <si>
    <t>м. Ковель, вул. Незалежності, 101</t>
  </si>
  <si>
    <t>м. Ковель, вул. Грушевського, 1</t>
  </si>
  <si>
    <t>м. Львів, вул. Демнянська, 26</t>
  </si>
  <si>
    <t>с. Крихівці, вул. Слобідська, 26</t>
  </si>
  <si>
    <t>м. Івано-Франківськ, вул. Довженка, 1</t>
  </si>
  <si>
    <t>м. Львів, вул. Винниченка, 6</t>
  </si>
  <si>
    <t>м. Івано-Франківськ, вул. Європейська, 3</t>
  </si>
  <si>
    <t>м. Івано-Франківськ, вул. Стуса, 35</t>
  </si>
  <si>
    <t>м. Ковель, вул. Мечникова, 10б</t>
  </si>
  <si>
    <t>м. Львів, вул. Мазепи, 25д</t>
  </si>
  <si>
    <t>с. Липини, вул. Січових Стрільців, 2в</t>
  </si>
  <si>
    <t>м. Луцьк, вул. Зацепи, 4</t>
  </si>
  <si>
    <t>м. Львів, вул. Пасічна, 173</t>
  </si>
  <si>
    <t>с. Угорники, вул. Героїв Миколаєва, 80</t>
  </si>
  <si>
    <t>м. Луцьк, вул. Воїнів-афганців, 7</t>
  </si>
  <si>
    <t>м. Рівне, пр. Миру, 15</t>
  </si>
  <si>
    <t>м. Івано-Франківськ, вул. Тролейбусна, 1</t>
  </si>
  <si>
    <t>м. Івано-Франківськ, вул. Євгена Коновальця, 298ж</t>
  </si>
  <si>
    <t>м. Львів, вул. Любінська, 89</t>
  </si>
  <si>
    <t>м. Львів, вул. Сихівська, 13</t>
  </si>
  <si>
    <t>м. Івано-Франківськ, вул. Галицька, 99</t>
  </si>
  <si>
    <t>м. Львів, вул. Лазаренка, 2</t>
  </si>
  <si>
    <t>смт. Брюховичі, вул. Сухомлинського, 1а</t>
  </si>
  <si>
    <t>м. Івано-Франківськ, вул. Франка, 10</t>
  </si>
  <si>
    <t>м. Рівне, вул. Соборна, 67</t>
  </si>
  <si>
    <t>м. Івано-Франківськ, вул. Василіянок, 68</t>
  </si>
  <si>
    <t>м. Львів, вул. Свободи, 23</t>
  </si>
  <si>
    <t>м. Рівне, вул. Шевченка, 9</t>
  </si>
  <si>
    <t>м. Костопіль, вул. Островського, 25а</t>
  </si>
  <si>
    <t>м. Львів, пл. А. Міцкевича, 5</t>
  </si>
  <si>
    <t>с. Крихівці, вул. Довженка, 63\88</t>
  </si>
  <si>
    <t>м. Тернопіль, пр. С. Бандери, 90</t>
  </si>
  <si>
    <t>м. Луцьк, вул. Гордіюк, 35</t>
  </si>
  <si>
    <t>м. Івано-Франківськ, вул. Височана, 18\41</t>
  </si>
  <si>
    <t>м. Львів, вул. Сихівська, 5</t>
  </si>
  <si>
    <t>м. Львів, вул. Кавалерідзе, 23</t>
  </si>
  <si>
    <t>м. Івано-Франківськ, вул. Василя Стуса, 17а</t>
  </si>
  <si>
    <t>м. Тернопіль, вул. Вільхова, 11а</t>
  </si>
  <si>
    <t>м. Івано-Франківськ, вул. Дорошенка, 22б</t>
  </si>
  <si>
    <t>м. Львів, вул. Я. Гашека, 17</t>
  </si>
  <si>
    <t>м. Рівне, вул. Чорновола, 91у</t>
  </si>
  <si>
    <t>м. Володимир, вул. Луцька, 148</t>
  </si>
  <si>
    <t>м. Шептицький, вул. Стуса, 53</t>
  </si>
  <si>
    <t>м. Івано-Франківськ, вул. Симоненка Василя, 7а</t>
  </si>
  <si>
    <t>м. Івано-Франківськ, вул. Довга, 74</t>
  </si>
  <si>
    <t>м. Львів, вул. Литвиненка, 19а</t>
  </si>
  <si>
    <t>м. Тернопіль, вул.Патріарха Любомира Гузара, 1</t>
  </si>
  <si>
    <t>м. Луцьк, вул. Рівненська, 4</t>
  </si>
  <si>
    <t>м. Львів, вул. Скорини, 44</t>
  </si>
  <si>
    <t>м. Івано-Франківськ, пл. Європейська, 3\202</t>
  </si>
  <si>
    <t>м. Львів, вул. Стрийська, 103</t>
  </si>
  <si>
    <t>м. Ковель, вул. Володимирська, 85б</t>
  </si>
  <si>
    <t>м. Луцьк, вул. Шухевича, 1а</t>
  </si>
  <si>
    <t>м. Луцьк, вул. Арцеулова, 12</t>
  </si>
  <si>
    <t>м. Івано-Франківськ, вул. Залізнична, 3</t>
  </si>
  <si>
    <t>м. Тернопіль, Майдан Перемоги, 2</t>
  </si>
  <si>
    <t>м. Львів, вул. В. Великого, 93а</t>
  </si>
  <si>
    <t>м. Івано-Франківськ, вул. Є. Коновальця, 146г</t>
  </si>
  <si>
    <t>м. Львів, вул. Городоцька, 187</t>
  </si>
  <si>
    <t>с. Крихівці, вул. Двірська, 24</t>
  </si>
  <si>
    <t>м. Рівне, вул. Савури Клима, 17/101</t>
  </si>
  <si>
    <t>м. Тернопіль, вул. Винниченка, 8а/102</t>
  </si>
  <si>
    <t>м. Львів, вул. Антонича, 20</t>
  </si>
  <si>
    <t>м. Івано-Франківськ, вул. Галицька, 120а</t>
  </si>
  <si>
    <t>м. Львів, вул. П. Куліша, 6б</t>
  </si>
  <si>
    <t>м. Ковель, вул. Театральна, 2а</t>
  </si>
  <si>
    <t>м. Нововолинськ, Шахтарський мікрорайон, 38</t>
  </si>
  <si>
    <t>смт. Рудне, вул. Огієнка, 18б</t>
  </si>
  <si>
    <t>м. Львів, вул. Угорська, 12</t>
  </si>
  <si>
    <t>м. Івано-Франківськ, вул. Бельведерська, 43</t>
  </si>
  <si>
    <t>м. Володимир, вул. Княгині Ольги, 2</t>
  </si>
  <si>
    <t>смт. Брюховичі, вул. Весняна, 1а</t>
  </si>
  <si>
    <t>м. Львів, вул. Глинянський Тракт, 163</t>
  </si>
  <si>
    <t>м. Рівне, вул. Корольова, 6</t>
  </si>
  <si>
    <t>м. Рівне, вул. Богоявленська, 12</t>
  </si>
  <si>
    <t>м. Івано-Франківськ, вул. Північний Бульвар, 4а</t>
  </si>
  <si>
    <t>с. Рованці, вул. Нова, 2б</t>
  </si>
  <si>
    <t>с. Микитинці, вул. Ясенева, 4</t>
  </si>
  <si>
    <t>м. Івано-Франківськ, вул. Мазепи, 168/8</t>
  </si>
  <si>
    <t>м. Нововолинськ, вул. Шухевича, 3а</t>
  </si>
  <si>
    <t>м. Шептицький,  вул. Шевченка, 25</t>
  </si>
  <si>
    <t>м. Івано-Франківськ, вул. Сорохтея, 16</t>
  </si>
  <si>
    <t>м. Тернопіль, вул. Львівська, 2а</t>
  </si>
  <si>
    <t>м. Львів, вул. Пасічна, 189/158</t>
  </si>
  <si>
    <t>м. Шептицький, вул. Шевченка, 25</t>
  </si>
  <si>
    <t>м. Ковель,  вул. Театральна, 2а</t>
  </si>
  <si>
    <t>м. Тернопіль,  вул. Львівська, 2а</t>
  </si>
  <si>
    <t>м. Івано-Франківськ,  вул. Сорохтея, 16</t>
  </si>
  <si>
    <t>м. Львів,  вул. Пасічна, 189/158</t>
  </si>
  <si>
    <t>м. Володимир-Волинський,  вул. Княгині Ольги, 2</t>
  </si>
  <si>
    <t>м. Івано-Франківськ,  вул. Мазепи, 168/8</t>
  </si>
  <si>
    <t>м. Івано-Франківськ, вул. Коновальця, 77</t>
  </si>
  <si>
    <t>м. Рівне, вул. Василя Червонія, 67</t>
  </si>
  <si>
    <t>м. Рівне,  вул. Бухала, 9</t>
  </si>
  <si>
    <t>м. Івано-Франківськ,  вул. Набережна, 18</t>
  </si>
  <si>
    <t>м. Шептицький,  вул. Шевченка, 3/131</t>
  </si>
  <si>
    <t>м. Рівне,  вул. Бандери, 15б</t>
  </si>
  <si>
    <t>м. Львів,  вул. Шевченка, 392а</t>
  </si>
  <si>
    <t>м. Львів,  вул. Ставропігійська, 11/3</t>
  </si>
  <si>
    <t>м. Володимир, вул. Луцька, 172а</t>
  </si>
  <si>
    <t>м. Івано-Франківськ,  вул. Коновальця, 77</t>
  </si>
  <si>
    <t>м. Тернопіль,  вул. Тарнавського, 2</t>
  </si>
  <si>
    <t>м. Львів, вул. П. Шафарика, 4а</t>
  </si>
  <si>
    <t>м. Луцьк, вул. Шевченка, 56</t>
  </si>
  <si>
    <t>м. Рівне, вул. Соборна, 285а</t>
  </si>
  <si>
    <t>с. Сокільники, вул. Трускавецька, 131</t>
  </si>
  <si>
    <t>м. Івано-Франківськ, вул. Хіміків, 28/13</t>
  </si>
  <si>
    <t>м. Тернопіль, провулок Тарнавського, 2</t>
  </si>
  <si>
    <t>м. Рівне, вул. Новака, 66</t>
  </si>
  <si>
    <t>м. Тернопіль, вул. Руська, 5</t>
  </si>
  <si>
    <t>м. Львів, вул. Володимира Великого, 10/В1</t>
  </si>
  <si>
    <t>м. Львів, вул. Замарстинівська, 170</t>
  </si>
  <si>
    <t>смт. Маневичі, вул. Незалежності, 32-1</t>
  </si>
  <si>
    <t>м. Тернопіль, вул. Будного, 32г</t>
  </si>
  <si>
    <t>м. Рівне, вул. Бандери, 55</t>
  </si>
  <si>
    <t>м. Луцьк, вул. Шота Руставелі, 9</t>
  </si>
  <si>
    <t>м. Луцьк, вул. Ковельська, 47/7</t>
  </si>
  <si>
    <t>м. Рівне, вул. Корольова, 9а/118</t>
  </si>
  <si>
    <t>м. Луцьк, вул. Захисників України, 47</t>
  </si>
  <si>
    <t>м. Луцьк, вул. Дружби Народів, 7</t>
  </si>
  <si>
    <t>м. Долина, вул. Грушевського, 15а/1,2</t>
  </si>
  <si>
    <t>м. Рівне, вул. Млинівська, 30а</t>
  </si>
  <si>
    <t>м. Рівне, вул. Богоявленська, 4</t>
  </si>
  <si>
    <t>м. Тернопіль, вул. За Рудкою, 18/47</t>
  </si>
  <si>
    <t>смт. Цумань, вул. Шевченка, 1</t>
  </si>
  <si>
    <t>м. Луцьк, пр. Волі, 3</t>
  </si>
  <si>
    <t>м. Рівне, вул. Червонія, 73</t>
  </si>
  <si>
    <t>м. Івано-Франківськ, вул. Ринок, 6</t>
  </si>
  <si>
    <t>м. Ківерці, вул. Грушевського, 2</t>
  </si>
  <si>
    <t>с. Крихівці, вул. Довженка, 23/81</t>
  </si>
  <si>
    <t>м. Львів, вул. Шолом-Алейхема, 20</t>
  </si>
  <si>
    <t>м. Івано-Франківськ, вул. Івана Франка, 42</t>
  </si>
  <si>
    <t>м. Луцьк, пр. Перемоги, 22</t>
  </si>
  <si>
    <t>м. Рівне, вул. Віталія Магеля, 7</t>
  </si>
  <si>
    <t>м. Луцьк, вул. Супутника, 14а</t>
  </si>
  <si>
    <t>смт. Брошнів-Осада, вул. 22 Січня, 60</t>
  </si>
  <si>
    <t>м. Луцьк, пр. Чорновола, 44</t>
  </si>
  <si>
    <t>м. Луцьк, вул. Чернишевського, 31-Б</t>
  </si>
  <si>
    <t>м. Луцьк, вул. Липинського, 2б</t>
  </si>
  <si>
    <t>м. Луцьк, пр. Відродження, 8</t>
  </si>
  <si>
    <t>м. Львів, вул. Залізнична, 2</t>
  </si>
  <si>
    <t>м. Рівне,  вул. Соборна, 217б</t>
  </si>
  <si>
    <t>м. Луцьк, вул. Конякіна, 39</t>
  </si>
  <si>
    <t>м. Луцьк, вул. Ветеранів, 18</t>
  </si>
  <si>
    <t>м. Львів, вул. Т. Шевченка, 27</t>
  </si>
  <si>
    <t>с.Липини, вул. Теремнівська, 135а</t>
  </si>
  <si>
    <t>м. Теребовля, вул. Січових Стрільців, 60</t>
  </si>
  <si>
    <t>м. Рівне, вул. Бандери, 26</t>
  </si>
  <si>
    <t>м. Рівне, вул. Соборна, 16а</t>
  </si>
  <si>
    <t>Лисець, вул. Січових Стрільців, 42</t>
  </si>
  <si>
    <t>м. Львів, вул. Хімічна, 4</t>
  </si>
  <si>
    <t>м. Тернопіль, пр. Злуки, 8</t>
  </si>
  <si>
    <t>м. Львів, вул. Тернопільська, 21д</t>
  </si>
  <si>
    <t>м. Львів, вул. Тролейбусна, 7</t>
  </si>
  <si>
    <t>м. Івано-Франківськ, вул. Мазепи, 5</t>
  </si>
  <si>
    <t>м. Тернопіль, вул. Білогірська, 18а</t>
  </si>
  <si>
    <t>м. Львів, вул. Княгині Ольги, 65</t>
  </si>
  <si>
    <t>м. Рівне, вул. Шухевича, 12</t>
  </si>
  <si>
    <t>м. Івано-Франківськ, вул. Вовчинецька, 121</t>
  </si>
  <si>
    <t>м. Рівне, вул. 16 Липня, 28</t>
  </si>
  <si>
    <t>м. Львів, вул. Героїв УПА, 73/38</t>
  </si>
  <si>
    <t>м. Луцьк, бул. Дружби Народів, 10</t>
  </si>
  <si>
    <t>м. Івано-Франківськ, вул. Флотська, 9</t>
  </si>
  <si>
    <t>м. Івано-Франківськ, вул. Княгинин, 44, секц. 3, прим. 106</t>
  </si>
  <si>
    <t>м. Тисмениця, вул. Липова, 8</t>
  </si>
  <si>
    <t>м. Львів, вул. Зелена, 17</t>
  </si>
  <si>
    <t>вул. Липинського, 2б</t>
  </si>
  <si>
    <t>м. Калуш, вул. Ринкова, 7а</t>
  </si>
  <si>
    <t>м. Володимир, вул. Ковельська, 107б</t>
  </si>
  <si>
    <t>м. Львів, вул. Угорська, 14</t>
  </si>
  <si>
    <t>м. Івано-Франківськ, вул. Шевченка, 49/2</t>
  </si>
  <si>
    <t>м. Хмельницький, вул. Кам'янецька, 19а</t>
  </si>
  <si>
    <t>м. Тернопіль, вул. Вербицького, 7а/80</t>
  </si>
  <si>
    <t>м. Калуш, вул. Стуса, 7</t>
  </si>
  <si>
    <t>м. Рівне, вул. Грушевського, 2к</t>
  </si>
  <si>
    <t>м. Хмельницький, вул. Львівське шосе, 21/2</t>
  </si>
  <si>
    <t>с. Сокільники, вул. Трускавецька, 135/146</t>
  </si>
  <si>
    <t>м. Володимир, вул. Ковельська, 146</t>
  </si>
  <si>
    <t>м. Івано-Франківськ, вул. Пелеша Юліана, буд. 3, к. 10, прим. 101</t>
  </si>
  <si>
    <t>м. Рівне, вул. Млинівська, 39</t>
  </si>
  <si>
    <t>м. Стрий, вул. Сірка Івана, 6-А/16</t>
  </si>
  <si>
    <t>м. Луцьк, вул. Героїв-добровольців, 2а</t>
  </si>
  <si>
    <t>м. Трускавець, вул. Дрогобицька, 1/73</t>
  </si>
  <si>
    <t>м. Тернопіль, вул. Енергетична бічна, 5а/114</t>
  </si>
  <si>
    <t>м. Львів, вул. Малоголосківська, 12г/1005</t>
  </si>
  <si>
    <t>м. Рівне, вул. Корольова, 23б/101</t>
  </si>
  <si>
    <t>м. Львів, вул. Малоголосківська, 36/116</t>
  </si>
  <si>
    <t>м. Рівне, вул. Данила Галицького, 2/1002</t>
  </si>
  <si>
    <t>смт. Шацьк, вул. 50 років Перемоги, 6</t>
  </si>
  <si>
    <t>м. Рівне, вул. Київська, 19/Н2</t>
  </si>
  <si>
    <t>м. Хмельницький, вул. Проскурівська, 30</t>
  </si>
  <si>
    <t>смт. Брошнів-Осада, вул. 22 Січня, 138а</t>
  </si>
  <si>
    <t>м. Івано-Франківськ, вул. Сухомлинського, 2б</t>
  </si>
  <si>
    <t>м. Луцьк, вул. Потебні, 64</t>
  </si>
  <si>
    <t>с. Крихівці, вул. О. Довженка, 27б</t>
  </si>
  <si>
    <t>м. Шептицький, вул. С. Бандери, 25</t>
  </si>
  <si>
    <t>с. Сокільники, вул. Героїв Майдану, 17а</t>
  </si>
  <si>
    <t>м. Ковель, вул. Сагайдачного, 5г</t>
  </si>
  <si>
    <t>м. Рівне, вул. Київська, 40</t>
  </si>
  <si>
    <t>м. Львів, вул. Лінкольна А., 10а</t>
  </si>
  <si>
    <t>м. Ковель, вул. Незалежності, 129</t>
  </si>
  <si>
    <t>м. Рівне, вул. Млинівська, 1а</t>
  </si>
  <si>
    <t>м. Львів, вул. Замарстинівська, 233а/76</t>
  </si>
  <si>
    <t>м. Луцьк, б-р. Дружби Народів, 10</t>
  </si>
  <si>
    <t>с. Локачі, вул. Миру, 28</t>
  </si>
  <si>
    <t>м. Луцьк, вул. Привокзальна, 12а/7</t>
  </si>
  <si>
    <t>с.Липини, вул. Окружна, 2а</t>
  </si>
  <si>
    <t>м. Костопіль, вул. Б. Хмельницького, 15</t>
  </si>
  <si>
    <t>м. Стрий, вул. Шевченка Т., 159/1</t>
  </si>
  <si>
    <t>м. Львів, вул. Шімзерів, 10</t>
  </si>
  <si>
    <t>м. Тернопіль, вул. Братів Бойчуків, 3б/2</t>
  </si>
  <si>
    <t>м. Тернопіль, вул. Козацька, 1д/7</t>
  </si>
  <si>
    <t>м. Тернопіль, вул. Клінічна, 2а</t>
  </si>
  <si>
    <t>м. Калуш, вул. Коновальця, 6</t>
  </si>
  <si>
    <t>с. Чукалівка, вул. Медична, 32а</t>
  </si>
  <si>
    <t>м. Луцьк, пр. Відродження, 47а</t>
  </si>
  <si>
    <t>м. Львів, вул. Перфецького Л., 14</t>
  </si>
  <si>
    <t>м. Шептицький, вул. Мазепи І., 2/101</t>
  </si>
  <si>
    <t>м. Львів, вул. Староєврейська, 8</t>
  </si>
  <si>
    <t>м. Івано-Франківськ, вул. Пасічна, 18а</t>
  </si>
  <si>
    <t>м. Луцьк, вул. Винниченка, 69а</t>
  </si>
  <si>
    <t>м. Львів, вул. В. Симоненка, 10</t>
  </si>
  <si>
    <t>м. Луцьк, вул. Львівська, 73</t>
  </si>
  <si>
    <t>м. Долина, вул. С. Бандери, 3в</t>
  </si>
  <si>
    <t>м. Березне, вул. Буховича, 10</t>
  </si>
  <si>
    <t>м. Львів, вул. С. Бандери, 25</t>
  </si>
  <si>
    <t>м. Львів, вул. Т. Шевченка, 60/3</t>
  </si>
  <si>
    <t>с. Куликів, вул. Жовківська, 9б</t>
  </si>
  <si>
    <t>м. Рівне, провулок Робітничий, 1</t>
  </si>
  <si>
    <t>м. Львів, вул. Коперніка, 10</t>
  </si>
  <si>
    <t>м. Луцьк, пр. Відродження, 18</t>
  </si>
  <si>
    <t>м. Шептицький, вул. Грушевського, 7/42</t>
  </si>
  <si>
    <t>м. Івано-Франківськ, вул. Федьковича, 70б</t>
  </si>
  <si>
    <t>м. Рівне, вул. Чорновола Вячеслава, 91-К/1</t>
  </si>
  <si>
    <t>м. Хмельницький, вул. Кам’янецька, 133</t>
  </si>
  <si>
    <t>м. Львів, вул. Пекарська, 31</t>
  </si>
  <si>
    <t>с. Крихівці, вул. 22 січня, 3</t>
  </si>
  <si>
    <t>м. Луцьк, вул. Рівненська, 57</t>
  </si>
  <si>
    <t>м. Львів, вул. Наукова, 10а</t>
  </si>
  <si>
    <t>м. Великі Мости, вул. Хмельницького, 16б</t>
  </si>
  <si>
    <t>м. Львів, вул. Огієнка, 8/1</t>
  </si>
  <si>
    <t>м. Львів, вул. Зелена, 28</t>
  </si>
  <si>
    <t>м. Івано-Франківськ, вул. Національної Гвардії, 3в</t>
  </si>
  <si>
    <t>м. Тернопіль, вул. Тролейбусна, 8а</t>
  </si>
  <si>
    <t>м. Івано-Франківськ, вул. Горбачевського, 6</t>
  </si>
  <si>
    <t>м. Трускавець, вул. П. Сагайдачного, 16</t>
  </si>
  <si>
    <t>м. Львів, вул. Виговського, 5</t>
  </si>
  <si>
    <t>м. Рівне, вул. Студентська, 24</t>
  </si>
  <si>
    <t>м. Луцьк, вул. Рівненська, 109</t>
  </si>
  <si>
    <t>м. Івано-Франківськ, вул. Вовчинецька, 223а</t>
  </si>
  <si>
    <t>м. Львів, вул. Т. Костюшка, 6</t>
  </si>
  <si>
    <t>м. Рівне, вул. Буковинська, 3</t>
  </si>
  <si>
    <t>м. Львів, вул. Лінкольна, 6а, прим. 145</t>
  </si>
  <si>
    <t>м. Хмельницький, вул. Соборна, 69</t>
  </si>
  <si>
    <t>м. Радехів, пр. Відродження, 14</t>
  </si>
  <si>
    <t>м. Івано-Франківськ, вул. Слави Стецько, 4а</t>
  </si>
  <si>
    <t>м. Львів, вул. Пасічна, 42</t>
  </si>
  <si>
    <t>м. Луцьк, пр. Молоді, 21а</t>
  </si>
  <si>
    <t>м. Івано-Франківськ, вул. Хіміків, 35</t>
  </si>
  <si>
    <t>м. Калуш, пр. Л. Українки, 86</t>
  </si>
  <si>
    <t>м. Львів, вул. Шараневича, 1</t>
  </si>
  <si>
    <t>м. Львів, вул. Наукова, 16</t>
  </si>
  <si>
    <t>м. Львів, вул. Коперника, 56-58</t>
  </si>
  <si>
    <t>м. Львів, вул. Героїв УПА, 76</t>
  </si>
  <si>
    <t>м. Львів, вул. Левицького К., 15</t>
  </si>
  <si>
    <t>м. Луцьк, вул. Кравчука, 15-к</t>
  </si>
  <si>
    <t>м. Ковель, вул. Левицького Модеста, 45</t>
  </si>
  <si>
    <t>м. Калуш, вул. Героїв України, 8а</t>
  </si>
  <si>
    <t>м. Івано-Франківськ, вул. Хоткевича, 46/3</t>
  </si>
  <si>
    <t>м. Львів, вул. О. Кошиця, 1</t>
  </si>
  <si>
    <t>м. Львів, вул. Зелена, 9/4а</t>
  </si>
  <si>
    <t>м. Збараж, вул. Б. Хмельницького, 2/12</t>
  </si>
  <si>
    <t>м. Березне, вул. Зірненська, 2</t>
  </si>
  <si>
    <t>м. Львів, вул. Низинна, 17</t>
  </si>
  <si>
    <t>м. Комарно, пл. І. Франка, 19</t>
  </si>
  <si>
    <t>м. Рівне, вул. Небесної Сотні, 22а</t>
  </si>
  <si>
    <t>с. Рудне, вул. Л. Українки, 16Д</t>
  </si>
  <si>
    <t>м. Львів, вул. Тютюнників, 28</t>
  </si>
  <si>
    <t>смт Велика Березовиця, вул. Енергетична, 13а</t>
  </si>
  <si>
    <t>м. Трускавець, вул. В. Стуса, 9/101</t>
  </si>
  <si>
    <t>м. Луцьк, вул. Потебні, 48</t>
  </si>
  <si>
    <t>м. Вараш, вул. Будівельників, 54а</t>
  </si>
  <si>
    <t>м. Львів, вул. Трускавецька, 2б</t>
  </si>
  <si>
    <t>м. Здолбунів, вул. Хмельницького, 20</t>
  </si>
  <si>
    <t>м. Івано-Франківськ, вул. Височана, 18</t>
  </si>
  <si>
    <t>м. Львів, вул. Хмельницького Б., 273</t>
  </si>
  <si>
    <t>м. Львів, вул. Виговського, 1</t>
  </si>
  <si>
    <t>м. Городок, Чорновола, 8Д</t>
  </si>
  <si>
    <t>м. Хмельницький, вул. Болбочана, 1</t>
  </si>
  <si>
    <t>м. Івано-Франківськ, вул. Незалежності, 6</t>
  </si>
  <si>
    <t>м. Коломия, вул. Чорновола, 24</t>
  </si>
  <si>
    <t>м. Сарни, вул. Європейська, 48б</t>
  </si>
  <si>
    <t>м. Калуш, вул. О. Тихого, 9а</t>
  </si>
  <si>
    <t>м. Луцьк, пр. Грушевського, 4в</t>
  </si>
  <si>
    <t>м. Рівне, вул. Вербова, 44</t>
  </si>
  <si>
    <t>м. Здолбунів, вул. Гончара, 60а</t>
  </si>
  <si>
    <t>м. Белз, вул. С. Бандери, 2а</t>
  </si>
  <si>
    <t>м. Рівне, вул. Фабрична, 1-г</t>
  </si>
  <si>
    <t>м. Львів, площа Ринок, 28</t>
  </si>
  <si>
    <t>м. Коломия, пл. Відродження, 6</t>
  </si>
  <si>
    <t>м. Луцьк, вул. Грабовського, 5</t>
  </si>
  <si>
    <t>м. Тернопіль, вул. Білогірська, 1</t>
  </si>
  <si>
    <t>м. Луцьк, вул. Кривий Вал, 21</t>
  </si>
  <si>
    <t>м. Трускавець, вул. Довженка, 2б</t>
  </si>
  <si>
    <t>м. Львів, вул. Манастирського А., 4</t>
  </si>
  <si>
    <t>селище Турійськ, вул. С. Голець, 99</t>
  </si>
  <si>
    <t>м. Луцьк, вул. Героїв УПА, 25</t>
  </si>
  <si>
    <t>м. Львів, Ак. Сахарова, 50</t>
  </si>
  <si>
    <t>с. Івано-Франкове, вул. Богунська, 20/1-2</t>
  </si>
  <si>
    <t>м. Івано-Франківськ, вул. Микитинецька, 58</t>
  </si>
  <si>
    <t>м. Долина, вул. Хмельницького, 60</t>
  </si>
  <si>
    <t>м. Луцьк, вул, Саперів, 10</t>
  </si>
  <si>
    <t>м. Хмельницький, вул. Проскурівська, 45</t>
  </si>
  <si>
    <t>Підгайці, вул. Шкільна, 20а</t>
  </si>
  <si>
    <t>м. Львів, вул. Юрія Руфа, 53/55</t>
  </si>
  <si>
    <t>м. Львів, вул. І. Величковського, 52</t>
  </si>
  <si>
    <t>м. Костопіль, вул. Фабрична, 6</t>
  </si>
  <si>
    <t>м. Тисменичани, вул. Грушевського, 39а</t>
  </si>
  <si>
    <t>м. Луцьк, вул, Львівська, 36а</t>
  </si>
  <si>
    <t>м. Львів, вул. Медової Печери, 1</t>
  </si>
  <si>
    <t>м. Львів, вул. Пимоненка, 5</t>
  </si>
  <si>
    <t>м. Соснівка, вул. Галицька, 7/86</t>
  </si>
  <si>
    <t>м. Львів, вул. І. Франка, 37</t>
  </si>
  <si>
    <t>м. Стрий, вул. О. Бесараб, 16/90</t>
  </si>
  <si>
    <t>с. Східниця, вул. Золота Баня, 8</t>
  </si>
  <si>
    <t>м. Львів, вул. Клепарівська, 15а/157</t>
  </si>
  <si>
    <t>м. Здолбунів, вул. Грушевського, 1</t>
  </si>
  <si>
    <t>с. Тараканів, вул. Львівська, 113</t>
  </si>
  <si>
    <t>м. Івано-Франківськ, вул. Мазепи, 42</t>
  </si>
  <si>
    <t>м. Костопіль, вул. Степанська, 88а</t>
  </si>
  <si>
    <t>м. Львів, вул. Русових, 2</t>
  </si>
  <si>
    <t>м. Тернопіль, вул. Крушельницької, 1</t>
  </si>
  <si>
    <t>м. Луцьк, вул, Гулака-Артемовського, 17</t>
  </si>
  <si>
    <t>м. Львів, вул. О. Мишуги, 5б</t>
  </si>
  <si>
    <t>м. Луцьк, пр. Відродження, 51</t>
  </si>
  <si>
    <t>м. Львів, вул. Під Голоском, 16а/101</t>
  </si>
  <si>
    <t>м. Львів, вул. Коперника, 32</t>
  </si>
  <si>
    <t>м. Луцьк, вул, Конякіна, 27а</t>
  </si>
  <si>
    <t>м. Дубно, вул. Сурмичі, 100</t>
  </si>
  <si>
    <t>м. Івано-Франківськ, вул. Приозерна, 40</t>
  </si>
  <si>
    <t>с. Липини, вул. Рівненська, 1р</t>
  </si>
  <si>
    <t>м. Львів, вул. Червоної Калини, 58</t>
  </si>
  <si>
    <t>м. Тернопіль, вул. Куліша, 1</t>
  </si>
  <si>
    <t>м. Львів, вул. Остроградських, 10а</t>
  </si>
  <si>
    <t>м. Луцьк, вул. Стефаника, 1а</t>
  </si>
  <si>
    <t>м. Львів, вул. Пасічна, 59</t>
  </si>
  <si>
    <t>м. Львів, вул. Остроградських, 1а</t>
  </si>
  <si>
    <t>м. Івано-Франківськ, вул. Мазепи, 160а</t>
  </si>
  <si>
    <t>м. Луцьк, вул Львівська, 52а</t>
  </si>
  <si>
    <t>м. Коломия, вул. Шкрумеляка, 17</t>
  </si>
  <si>
    <t>м. Володимир, вул. Зимнівська, 37</t>
  </si>
  <si>
    <t>м. Костопіль, вул. Сухомлинського, 7в</t>
  </si>
  <si>
    <t>м. Луцьк, пр. Відродження, 32а</t>
  </si>
  <si>
    <t>м. Рівне, вул. П. Могили 28</t>
  </si>
  <si>
    <t>м. Львів, пр. Червоної Калини, 109</t>
  </si>
  <si>
    <t>м. Івано-Франківськ, вул. Незалежності, 45</t>
  </si>
  <si>
    <t>м. Долина, вул. Обліски, 40б</t>
  </si>
  <si>
    <t>м. Львів, вул. Роксоляни, 63</t>
  </si>
  <si>
    <t>м. Івано-Франківськ, вул. Чорновола, 123а</t>
  </si>
  <si>
    <t>м. Костопіль, вул. Коперніка, 36/1</t>
  </si>
  <si>
    <t>м. Львів, вул. Лазаренка, 40</t>
  </si>
  <si>
    <t>с. Струмівка, вул. Паркова, 72</t>
  </si>
  <si>
    <t>м. Івано-Франківськ, вул. Полуботка , 18</t>
  </si>
  <si>
    <t>м. Чортків, вул. Д.Січинського, 9а</t>
  </si>
  <si>
    <t>м. Луцьк, вул, П. Орлика, 2</t>
  </si>
  <si>
    <t>с. Брюховичі, вул. Львівська, 23А</t>
  </si>
  <si>
    <t>м. Львів, вул. В. Великого, 21</t>
  </si>
  <si>
    <t>м. Борислав, вул. Шевченка, 2а</t>
  </si>
  <si>
    <t>м. Львів, вул. Пасічна, 3</t>
  </si>
  <si>
    <t>м. Львів. вул. Дорошенка, 6</t>
  </si>
  <si>
    <t>м. Болехів, вул. Д. Галицького, 124в</t>
  </si>
  <si>
    <t>м. Івано-Франківськ, вул. Івасюка, 21в</t>
  </si>
  <si>
    <t>м. Львів, пр. Чорновола, 16/60</t>
  </si>
  <si>
    <t>м. Рівне, вул. Коновальця, 52</t>
  </si>
  <si>
    <t>м. Львів, вул. Пулюя, 40</t>
  </si>
  <si>
    <t>м. Здолбунів, вул. Лесі Українки, 9а</t>
  </si>
  <si>
    <t>м. Кам'янка-Бузька, вул. Незалежності, 73</t>
  </si>
  <si>
    <t>м. Сарни, вул. Ст. Бандери, 24г</t>
  </si>
  <si>
    <t>м. Івано-Франківськ, вул. Галицька, 142а</t>
  </si>
  <si>
    <t>м. Володимир, вул. Ак. Глушкова, 2</t>
  </si>
  <si>
    <t>м. Івано-Франківськ, вул. Фортечна, 10</t>
  </si>
  <si>
    <t>с. Угорники, вул. Героїв Миколаєва, 129а</t>
  </si>
  <si>
    <t>м. Хмельницький, вул. Проскурівська, 109</t>
  </si>
  <si>
    <t>м. Луцьк, вул. Богомольця, 2а</t>
  </si>
  <si>
    <t>м. Коломия, вул. Петлюри, 38а</t>
  </si>
  <si>
    <t>с. Крупа, вул. Дубнівська, 26</t>
  </si>
  <si>
    <t>м. Чернівці, вул. Бандери, 4</t>
  </si>
  <si>
    <t>м. Кременець, вул. Шевченка, 59б</t>
  </si>
  <si>
    <t>м. Луцьк, вул. Ярослава Мудрого, 50</t>
  </si>
  <si>
    <t>м. Рівне, вул. Кавказька, 9</t>
  </si>
  <si>
    <t>м. Рівне, вул. Данила Галицького, 9в</t>
  </si>
  <si>
    <t>м. Рожище, вул. Промислова, 1</t>
  </si>
  <si>
    <t>м. Хмельницький, вул. П. Мирного, 14/1а</t>
  </si>
  <si>
    <t>м. Дубно, вул. Замкова, 19</t>
  </si>
  <si>
    <t>м. Івано-Франківськ, вул. Грушевського, 22</t>
  </si>
  <si>
    <t>м. Хмельницький, вул. Проскурівська, 58</t>
  </si>
  <si>
    <t>с. Муроване, вул. Січових Стрільців, 45а</t>
  </si>
  <si>
    <t>м. Надвірна, вул. Грушевського, 12к</t>
  </si>
  <si>
    <t>м. Хмельницький, вул. Свободи, 1а</t>
  </si>
  <si>
    <t>м. Луцьк, вул, Гнідавська, 63а</t>
  </si>
  <si>
    <t>с. Крихівці, вул. Фортечна, 10/106</t>
  </si>
  <si>
    <t>м. Хмельницький, вул. Кам'янецька, 50/1</t>
  </si>
  <si>
    <t>с. Липини, вул. Центральна, 8</t>
  </si>
  <si>
    <t>тг Зимнівська, комплекс будівель та споруд 3</t>
  </si>
  <si>
    <t>м. Рівне, вул. 16 Липня, 42</t>
  </si>
  <si>
    <t>м. Рівне, вул. Студентська, 34</t>
  </si>
  <si>
    <t>с. Струмівка, вул. Чикаленка, 1</t>
  </si>
  <si>
    <t>м. Нетішин, пр. Варшавська, 9б</t>
  </si>
  <si>
    <t>м. Івано-Франківськ, вул. С. Бандери, 33</t>
  </si>
  <si>
    <t>м. Львів, вул.Б. Хмельницького, 207в/1102</t>
  </si>
  <si>
    <t>м. Сарни, вул. Технічна, 19</t>
  </si>
  <si>
    <t>м. Рівне, вул. Борисенка, 2</t>
  </si>
  <si>
    <t>пр. Волі, 42 офіс 319</t>
  </si>
  <si>
    <t>вул. Володимирська, 20</t>
  </si>
  <si>
    <t>вул. Гордіюка 2, 59</t>
  </si>
  <si>
    <t>вул. Соборності, 38б</t>
  </si>
  <si>
    <t>пр. Волі, 42</t>
  </si>
  <si>
    <t>вул. Хурсенка, 58</t>
  </si>
  <si>
    <t>пр. Грушевського, 31</t>
  </si>
  <si>
    <t>вул. Конякіна, 9б</t>
  </si>
  <si>
    <t>вул. Соборності, 37в</t>
  </si>
  <si>
    <t>вул. Конякіна, 12а</t>
  </si>
  <si>
    <t>вул. Київська, 17</t>
  </si>
  <si>
    <t>вул. Ковельська, 2</t>
  </si>
  <si>
    <t>вул. Коновальця, 12а</t>
  </si>
  <si>
    <t>вул. С. Крушельницької, 62а</t>
  </si>
  <si>
    <t>вул. Миру, 14</t>
  </si>
  <si>
    <t>вул. Шухевича, 4а</t>
  </si>
  <si>
    <t>вул.Чорновола, 17</t>
  </si>
  <si>
    <t>вул. Замкова, 14</t>
  </si>
  <si>
    <t>вул. Степана Бандери, 53</t>
  </si>
  <si>
    <t>вул.Кравчука, 46 д</t>
  </si>
  <si>
    <t>вул. Молоді, 7</t>
  </si>
  <si>
    <t>пр. Волі, 4</t>
  </si>
  <si>
    <t>вул. Чкалова, 24а</t>
  </si>
  <si>
    <t>вул. Лесі Українки, 67</t>
  </si>
  <si>
    <t>вул. Захарова, 7а</t>
  </si>
  <si>
    <t>вул. Гордіюка, 39а</t>
  </si>
  <si>
    <t>вул. Винниченка, 51</t>
  </si>
  <si>
    <t>вул. Соборності, 23</t>
  </si>
  <si>
    <t>пр. Перемоги, 17</t>
  </si>
  <si>
    <t>вул. Чорновола, 41</t>
  </si>
  <si>
    <t>вул. Коперника, 40а</t>
  </si>
  <si>
    <t>вул. Єршова, 3</t>
  </si>
  <si>
    <t>вул. Левчанівської, 2</t>
  </si>
  <si>
    <t>вул. Червоної Калини, 109</t>
  </si>
  <si>
    <t>вул. Сахарова, 50</t>
  </si>
  <si>
    <t>вул. Грушевського, 5</t>
  </si>
  <si>
    <t>пр. Злуки, 37</t>
  </si>
  <si>
    <t>пл. Євромайдану, 6а</t>
  </si>
  <si>
    <t>вул. Шолом-Алейхема, 1</t>
  </si>
  <si>
    <t>вул. Генерала Юнаківа, 9б</t>
  </si>
  <si>
    <t>пр. С. Бандери, 4</t>
  </si>
  <si>
    <t>вул. Тарнавського, 2а</t>
  </si>
  <si>
    <t>пр. Перемоги, 5</t>
  </si>
  <si>
    <t>вул. Скрипника, 39</t>
  </si>
  <si>
    <t>вул. Соборна, 16</t>
  </si>
  <si>
    <t>вул. Княгині Ольги, 13</t>
  </si>
  <si>
    <t>вул. С. Петлюри, 34</t>
  </si>
  <si>
    <t>вул. Винниченка, 23</t>
  </si>
  <si>
    <t>вул. Липинського, 7\139</t>
  </si>
  <si>
    <t>вул. Шевченка, 23</t>
  </si>
  <si>
    <t>вул. М. Драгана, 15</t>
  </si>
  <si>
    <t>вул. Визволителів, 1а</t>
  </si>
  <si>
    <t>вул. М. Лукаша, 6</t>
  </si>
  <si>
    <t>бул. Просвіти, 19</t>
  </si>
  <si>
    <t>вул. Миру, 5</t>
  </si>
  <si>
    <t>вул. Карбишева 2.</t>
  </si>
  <si>
    <t>вул. Соборності, 26</t>
  </si>
  <si>
    <t>пр. Миру, 8</t>
  </si>
  <si>
    <t>вул. В. Симоненка, 5а</t>
  </si>
  <si>
    <t>вул. М. Гоголя, 3</t>
  </si>
  <si>
    <t>вул. Лесі Українки, 68</t>
  </si>
  <si>
    <t>вул. Ковельська, 54</t>
  </si>
  <si>
    <t>вул. Федорова, 5</t>
  </si>
  <si>
    <t>вул. Рівненська, 105</t>
  </si>
  <si>
    <t>вул. Руська, 54\23</t>
  </si>
  <si>
    <t>вул. Шептицького, 5а</t>
  </si>
  <si>
    <t>вул. Хмельницького, 20</t>
  </si>
  <si>
    <t>пр. Перемоги, 12</t>
  </si>
  <si>
    <t>вул. Соборна, 197</t>
  </si>
  <si>
    <t>вул. Захисників України, 5</t>
  </si>
  <si>
    <t>вул. Незалежності, 1</t>
  </si>
  <si>
    <t>вул. Володимирська, 94</t>
  </si>
  <si>
    <t>пр. Волі, 15</t>
  </si>
  <si>
    <t>вул. Пулюя, 6</t>
  </si>
  <si>
    <t>вул. Руська, 26</t>
  </si>
  <si>
    <t>пр. Волі, 68</t>
  </si>
  <si>
    <t>вул. С. Бандери, 17</t>
  </si>
  <si>
    <t>вул. Пулюя, 19</t>
  </si>
  <si>
    <t>вул. Карбишева, 2</t>
  </si>
  <si>
    <t>пр. Злуки, 1</t>
  </si>
  <si>
    <t>вул. Словацького, 4/6</t>
  </si>
  <si>
    <t>вул. Виговського, 47</t>
  </si>
  <si>
    <t>пр. Бандери С., 76</t>
  </si>
  <si>
    <t>вул. Соборності, 32</t>
  </si>
  <si>
    <t>вул. Лесі Українки, 43</t>
  </si>
  <si>
    <t>вул. Червоної Калини, 72</t>
  </si>
  <si>
    <t>вул. Коперника, 1</t>
  </si>
  <si>
    <t>вул. Київська, 9а</t>
  </si>
  <si>
    <t>майдан Незалежності, 3</t>
  </si>
  <si>
    <t>пр. Василя Мойсея, 2</t>
  </si>
  <si>
    <t>вул. Дубенська, 132</t>
  </si>
  <si>
    <t>вул. Вишневецького, 1</t>
  </si>
  <si>
    <t>вул. Чорновола, 36</t>
  </si>
  <si>
    <t>вул. Незалежності, 74</t>
  </si>
  <si>
    <t>вул. Грушевського, 22а</t>
  </si>
  <si>
    <t>вул. Ковельська, 71</t>
  </si>
  <si>
    <t>вул. К. Василька, 2</t>
  </si>
  <si>
    <t>вул. Руданського, 5</t>
  </si>
  <si>
    <t>вул. Грушевського, 27</t>
  </si>
  <si>
    <t>вул. Нова, 3д</t>
  </si>
  <si>
    <t>вул. Шептицького, 1</t>
  </si>
  <si>
    <t>вул. Перемоги, 2а</t>
  </si>
  <si>
    <t>вул. Грушевського, 12</t>
  </si>
  <si>
    <t>вул. Лідавська, 1</t>
  </si>
  <si>
    <t>вул.Київська, 44</t>
  </si>
  <si>
    <t>вул. Шевченка, 16</t>
  </si>
  <si>
    <t>вул. Мазепи, 1\2</t>
  </si>
  <si>
    <t>бул. Л. Українки, 12</t>
  </si>
  <si>
    <t>вул. Батуринська, 2а/48</t>
  </si>
  <si>
    <t>вул. Володимирська, 101</t>
  </si>
  <si>
    <t>вул. Хмельницького,14</t>
  </si>
  <si>
    <t>вул. Заводська, 13</t>
  </si>
  <si>
    <t>вул. 100-річчя, 14</t>
  </si>
  <si>
    <t>вул. Майдан І. Франка, 14</t>
  </si>
  <si>
    <t>вул. Відінська, 14</t>
  </si>
  <si>
    <t>вул. Привокзальна, 9</t>
  </si>
  <si>
    <t>вул. Соборна, 76</t>
  </si>
  <si>
    <t>вул.Незалежності, 60а</t>
  </si>
  <si>
    <t>вул. Живова, 7а</t>
  </si>
  <si>
    <t>вул. Січових Стрільців, 2в</t>
  </si>
  <si>
    <t>вул. Грушевського, 59</t>
  </si>
  <si>
    <t>вул.Незалежності, 81</t>
  </si>
  <si>
    <t>вул. Незалежності, 5</t>
  </si>
  <si>
    <t>вул. Шептицького, 111\35</t>
  </si>
  <si>
    <t>вул. Кравчука, 48б</t>
  </si>
  <si>
    <t>вул. Мазепи, 164</t>
  </si>
  <si>
    <t>вул. Руська, 24\50</t>
  </si>
  <si>
    <t>вул. Шевченка, 16а</t>
  </si>
  <si>
    <t>вул. Коновальця, 86</t>
  </si>
  <si>
    <t>бульвар Шевченка, 9</t>
  </si>
  <si>
    <t>вул. Сокальська, 6</t>
  </si>
  <si>
    <t>Площа Ринок, 20</t>
  </si>
  <si>
    <t>вул. Степанська, 20б</t>
  </si>
  <si>
    <t>вул. Чорновола, 2</t>
  </si>
  <si>
    <t>вул. Самбірська, 80</t>
  </si>
  <si>
    <t>вул. Грушевського, 142</t>
  </si>
  <si>
    <t>пр. С. Бандери, 27а</t>
  </si>
  <si>
    <t>вул. Купчинського, 7а</t>
  </si>
  <si>
    <t>пр. Волі, 23</t>
  </si>
  <si>
    <t>вул. Галицька, 21б</t>
  </si>
  <si>
    <t>вул. Стуса, 22</t>
  </si>
  <si>
    <t>вул. Литвиненка, 4</t>
  </si>
  <si>
    <t>вул. Краківська, 30</t>
  </si>
  <si>
    <t>вул. Цукрова, 6</t>
  </si>
  <si>
    <t>5-ий Мікрорайон, 9</t>
  </si>
  <si>
    <t>вул. Симоненк, 30а</t>
  </si>
  <si>
    <t>вул. Василіянок,11</t>
  </si>
  <si>
    <t>вул. Васильківського, 9</t>
  </si>
  <si>
    <t>пр. Молоді, 4е</t>
  </si>
  <si>
    <t>вул. Шевченка, 34</t>
  </si>
  <si>
    <t>вул. Відродження, 4</t>
  </si>
  <si>
    <t>вул. Липинського, 60</t>
  </si>
  <si>
    <t>вул. Шота Руставелі, 4</t>
  </si>
  <si>
    <t>вул. Винниченка, 2</t>
  </si>
  <si>
    <t>вул. Незалежності,17</t>
  </si>
  <si>
    <t>вул. Грушевського, 1</t>
  </si>
  <si>
    <t>вул. Незалежності, 101</t>
  </si>
  <si>
    <t>вул. Демнянська, 26</t>
  </si>
  <si>
    <t>вул. Слобідська, 26</t>
  </si>
  <si>
    <t>вул. Довженка, 1</t>
  </si>
  <si>
    <t>вул. Винниченка, 6</t>
  </si>
  <si>
    <t>вул. Європейська, 3</t>
  </si>
  <si>
    <t>вул. Стуса, 35</t>
  </si>
  <si>
    <t>вул. Мечникова, 10б</t>
  </si>
  <si>
    <t>вул. Мазепи, 25д</t>
  </si>
  <si>
    <t>вул. Зацепи, 4</t>
  </si>
  <si>
    <t>вул. Пасічна, 173</t>
  </si>
  <si>
    <t>вул. Героїв Миколаєва, 80</t>
  </si>
  <si>
    <t>вул. Воїнів-афганців, 7</t>
  </si>
  <si>
    <t>пр. Миру, 15</t>
  </si>
  <si>
    <t>вул. Тролейбусна, 1</t>
  </si>
  <si>
    <t>вул. Євгена Коновальця, 298ж</t>
  </si>
  <si>
    <t>вул. Любінська, 89</t>
  </si>
  <si>
    <t>вул. Сихівська, 13</t>
  </si>
  <si>
    <t>вул. Галицька, 99</t>
  </si>
  <si>
    <t>вул. Лазаренка, 2</t>
  </si>
  <si>
    <t>вул. Сухомлинського, 1а</t>
  </si>
  <si>
    <t>вул. Франка, 10</t>
  </si>
  <si>
    <t>вул. Соборна, 67</t>
  </si>
  <si>
    <t>вул. Василіянок, 68</t>
  </si>
  <si>
    <t>вул. Свободи, 23</t>
  </si>
  <si>
    <t>вул. Шевченка, 9</t>
  </si>
  <si>
    <t>вул. Островського, 25а</t>
  </si>
  <si>
    <t>пл. А. Міцкевича, 5</t>
  </si>
  <si>
    <t>вул. Довженка, 63\88</t>
  </si>
  <si>
    <t>пр. С. Бандери, 90</t>
  </si>
  <si>
    <t>вул. Гордіюк, 35</t>
  </si>
  <si>
    <t>вул. Височана, 18\41</t>
  </si>
  <si>
    <t>вул. Сихівська, 5</t>
  </si>
  <si>
    <t>вул. Кавалерідзе, 23</t>
  </si>
  <si>
    <t>вул. Василя Стуса, 17а</t>
  </si>
  <si>
    <t>вул. Вільхова, 11а</t>
  </si>
  <si>
    <t>вул. Дорошенка, 22б</t>
  </si>
  <si>
    <t>вул. Я. Гашека, 17</t>
  </si>
  <si>
    <t>вул. Чорновола, 91у</t>
  </si>
  <si>
    <t>вул. Луцька, 148</t>
  </si>
  <si>
    <t>вул. Стуса, 53</t>
  </si>
  <si>
    <t>вул. Симоненка Василя, 7а</t>
  </si>
  <si>
    <t>вул. Довга, 74</t>
  </si>
  <si>
    <t>вул. Литвиненка, 19а</t>
  </si>
  <si>
    <t>вул.Патріарха Любомира Гузара, 1</t>
  </si>
  <si>
    <t>вул. Рівненська, 4</t>
  </si>
  <si>
    <t>вул. Скорини, 44</t>
  </si>
  <si>
    <t>пл. Європейська, 3\202</t>
  </si>
  <si>
    <t>вул. Стрийська, 103</t>
  </si>
  <si>
    <t>вул. Володимирська, 85б</t>
  </si>
  <si>
    <t>вул. Шухевича, 1а</t>
  </si>
  <si>
    <t>вул. Арцеулова, 12</t>
  </si>
  <si>
    <t>вул. Залізнична, 3</t>
  </si>
  <si>
    <t>Майдан Перемоги, 2</t>
  </si>
  <si>
    <t>вул. В. Великого, 93а</t>
  </si>
  <si>
    <t>вул. Є. Коновальця, 146г</t>
  </si>
  <si>
    <t>вул. Городоцька, 187</t>
  </si>
  <si>
    <t>вул. Двірська, 24</t>
  </si>
  <si>
    <t>вул. Савури Клима, 17/101</t>
  </si>
  <si>
    <t>вул. Винниченка, 8а/102</t>
  </si>
  <si>
    <t>вул. Антонича, 20</t>
  </si>
  <si>
    <t>вул. Галицька, 120а</t>
  </si>
  <si>
    <t>вул. П. Куліша, 6б</t>
  </si>
  <si>
    <t>вул. Театральна, 2а</t>
  </si>
  <si>
    <t>Шахтарський мікрорайон, 38</t>
  </si>
  <si>
    <t>вул. Огієнка, 18б</t>
  </si>
  <si>
    <t>вул. Угорська, 12</t>
  </si>
  <si>
    <t>вул. Бельведерська, 43</t>
  </si>
  <si>
    <t>вул. Княгині Ольги, 2</t>
  </si>
  <si>
    <t>вул. Весняна, 1а</t>
  </si>
  <si>
    <t>Глинянський Тракт, 163</t>
  </si>
  <si>
    <t>вул. Корольова, 6</t>
  </si>
  <si>
    <t>вул. Богоявленська, 12</t>
  </si>
  <si>
    <t>вул. Північний Бульвар, 4а</t>
  </si>
  <si>
    <t>вул. Нова, 2б</t>
  </si>
  <si>
    <t>вул. Ясенева, 4</t>
  </si>
  <si>
    <t>вул. Мазепи, 168/8</t>
  </si>
  <si>
    <t>вул. Шухевича, 3а</t>
  </si>
  <si>
    <t>вул. Шевченка, 25</t>
  </si>
  <si>
    <t>вул. Сорохтея, 16</t>
  </si>
  <si>
    <t>вул. Львівська, 2а</t>
  </si>
  <si>
    <t>вул. Пасічна, 189/158</t>
  </si>
  <si>
    <t>вул. Коновальця, 77</t>
  </si>
  <si>
    <t>вул. Бухала, 9</t>
  </si>
  <si>
    <t>вул. Набережна, 18</t>
  </si>
  <si>
    <t>вул. Шевченка, 3/131</t>
  </si>
  <si>
    <t>вул. Бандери, 15б</t>
  </si>
  <si>
    <t>вул. Шевченка, 392а</t>
  </si>
  <si>
    <t>вул. Ставропігійська, 11/3</t>
  </si>
  <si>
    <t>вул. Луцька, 172а</t>
  </si>
  <si>
    <t>вул. Тарнавського, 2</t>
  </si>
  <si>
    <t>вул. П. Шафарика, 4а</t>
  </si>
  <si>
    <t>вул. Шевченка, 56</t>
  </si>
  <si>
    <t>вул. Соборна, 285а</t>
  </si>
  <si>
    <t>вул. Трускавецька, 131</t>
  </si>
  <si>
    <t>вул. Хіміків, 28/13</t>
  </si>
  <si>
    <t>провулок Тарнавського, 2</t>
  </si>
  <si>
    <t>вул. Новака, 66</t>
  </si>
  <si>
    <t>вул. Руська, 5</t>
  </si>
  <si>
    <t>вул. Володимира Великого, 10/В1</t>
  </si>
  <si>
    <t>вул. Замарстинівська, 170</t>
  </si>
  <si>
    <t>вул. Незалежності, 32-1</t>
  </si>
  <si>
    <t>вул. Будного, 32г</t>
  </si>
  <si>
    <t>вул. Бандери, 55</t>
  </si>
  <si>
    <t>вул. Шота Руставелі, 9</t>
  </si>
  <si>
    <t>вул. Ковельська, 47/7</t>
  </si>
  <si>
    <t>вул. Корольова, 9а/118</t>
  </si>
  <si>
    <t>вул. Захисників України, 47</t>
  </si>
  <si>
    <t>вул. Дружби Народів, 7</t>
  </si>
  <si>
    <t>вул. Грушевського, 15а/1,2</t>
  </si>
  <si>
    <t>вул. Млинівська, 30а</t>
  </si>
  <si>
    <t>вул. Богоявленська, 4</t>
  </si>
  <si>
    <t>вул. За Рудкою, 18/47</t>
  </si>
  <si>
    <t>вул. Шевченка, 1</t>
  </si>
  <si>
    <t>пр. Волі, 3</t>
  </si>
  <si>
    <t>вул. Червонія, 73</t>
  </si>
  <si>
    <t>вул. Ринок, 6</t>
  </si>
  <si>
    <t>вул. Грушевського, 2</t>
  </si>
  <si>
    <t>вул. Довженка, 23/81</t>
  </si>
  <si>
    <t>вул. Шолом-Алейхема, 20</t>
  </si>
  <si>
    <t>вул. Івана Франка, 42</t>
  </si>
  <si>
    <t>пр. Перемоги, 22</t>
  </si>
  <si>
    <t>вул. Віталія Магеля, 7</t>
  </si>
  <si>
    <t>вул. Супутника, 14а</t>
  </si>
  <si>
    <t>вул. 22 Січня, 60</t>
  </si>
  <si>
    <t>пр. Чорновола, 44</t>
  </si>
  <si>
    <t>вул. Чернишевського, 31-Б</t>
  </si>
  <si>
    <t>пр. Відродження, 8</t>
  </si>
  <si>
    <t>вул. Залізнична, 2</t>
  </si>
  <si>
    <t>вул. Соборна, 217б</t>
  </si>
  <si>
    <t>вул. Конякіна, 39</t>
  </si>
  <si>
    <t>вул. Ветеранів, 18</t>
  </si>
  <si>
    <t>вул. Т. Шевченка, 27</t>
  </si>
  <si>
    <t>вул. Теремнівська, 135а</t>
  </si>
  <si>
    <t>вул. Січових Стрільців, 60</t>
  </si>
  <si>
    <t>вул. Бандери, 26</t>
  </si>
  <si>
    <t>вул. Соборна, 16а</t>
  </si>
  <si>
    <t>вул. Січових Стрільців, 42</t>
  </si>
  <si>
    <t>вул. Хімічна, 4</t>
  </si>
  <si>
    <t>пр. Злуки, 8</t>
  </si>
  <si>
    <t>вул. Тернопільська, 21д</t>
  </si>
  <si>
    <t>вул. Тролейбусна, 7</t>
  </si>
  <si>
    <t>вул. Мазепи, 5</t>
  </si>
  <si>
    <t>вул. Білогірська, 18а</t>
  </si>
  <si>
    <t>вул. Княгині Ольги, 65</t>
  </si>
  <si>
    <t>вул. Шухевича, 12</t>
  </si>
  <si>
    <t>вул. Вовчинецька, 121</t>
  </si>
  <si>
    <t>вул. 16 Липня, 28</t>
  </si>
  <si>
    <t>вул. Героїв УПА, 73/38</t>
  </si>
  <si>
    <t>бул. Дружби Народів, 10</t>
  </si>
  <si>
    <t>вул. Флотська, 9</t>
  </si>
  <si>
    <t>вул. Княгинин, 44, секц. 3, прим. 106</t>
  </si>
  <si>
    <t>вул. Липова, 8</t>
  </si>
  <si>
    <t>вул. Зелена, 17</t>
  </si>
  <si>
    <t>вул. Ринкова, 7а</t>
  </si>
  <si>
    <t>вул. Ковельська, 107б</t>
  </si>
  <si>
    <t>вул. Угорська, 14</t>
  </si>
  <si>
    <t>вул. Шевченка, 49/2</t>
  </si>
  <si>
    <t>вул. Кам'янецька, 19а</t>
  </si>
  <si>
    <t>вул. Вербицького, 7а/80</t>
  </si>
  <si>
    <t>вул. Стуса, 7</t>
  </si>
  <si>
    <t>вул. Грушевського, 2к</t>
  </si>
  <si>
    <t>вул. Львівське шосе, 21/2</t>
  </si>
  <si>
    <t>вул. Трускавецька, 135/146</t>
  </si>
  <si>
    <t>вул. Ковельська, 146</t>
  </si>
  <si>
    <t>вул. Пелеша Юліана, буд. 3, к. 10, прим. 101</t>
  </si>
  <si>
    <t>вул. Млинівська, 39</t>
  </si>
  <si>
    <t>вул. Сірка Івана, 6-А/16</t>
  </si>
  <si>
    <t>вул. Героїв-добровольців, 2а</t>
  </si>
  <si>
    <t>вул. Дрогобицька, 1/73</t>
  </si>
  <si>
    <t>вул. Енергетична бічна, 5а/114</t>
  </si>
  <si>
    <t>вул. Малоголосківська, 12г/1005</t>
  </si>
  <si>
    <t>вул. Корольова, 23б/101</t>
  </si>
  <si>
    <t>вул. Малоголосківська, 36/116</t>
  </si>
  <si>
    <t>вул. Данила Галицького, 2/1002</t>
  </si>
  <si>
    <t>вул. 50 років Перемоги, 6</t>
  </si>
  <si>
    <t>вул. Київська, 19/Н2</t>
  </si>
  <si>
    <t>вул. Проскурівська, 30</t>
  </si>
  <si>
    <t>вул. 22 Січня, 138а</t>
  </si>
  <si>
    <t>вул. Сухомлинського, 2б</t>
  </si>
  <si>
    <t>вул. Потебні, 64</t>
  </si>
  <si>
    <t>вул. О. Довженка, 27б</t>
  </si>
  <si>
    <t>вул. С. Бандери, 25</t>
  </si>
  <si>
    <t>вул. Героїв Майдану, 17а</t>
  </si>
  <si>
    <t>вул. Сагайдачного, 5г</t>
  </si>
  <si>
    <t>вул. Київська, 40</t>
  </si>
  <si>
    <t>вул. Лінкольна А., 10а</t>
  </si>
  <si>
    <t>вул. Незалежності, 129</t>
  </si>
  <si>
    <t>вул. Млинівська, 1а</t>
  </si>
  <si>
    <t>вул. Замарстинівська, 233а/76</t>
  </si>
  <si>
    <t>б-р. Дружби Народів, 10</t>
  </si>
  <si>
    <t>вул. Миру, 28</t>
  </si>
  <si>
    <t>вул. Привокзальна, 12а/7</t>
  </si>
  <si>
    <t>вул. Окружна, 2а</t>
  </si>
  <si>
    <t>вул. Б. Хмельницького, 15</t>
  </si>
  <si>
    <t>вул. Шевченка Т., 159/1</t>
  </si>
  <si>
    <t>вул. Шімзерів, 10</t>
  </si>
  <si>
    <t>вул. Братів Бойчуків, 3б/2</t>
  </si>
  <si>
    <t>вул. Козацька, 1д/7</t>
  </si>
  <si>
    <t>вул. Клінічна, 2а</t>
  </si>
  <si>
    <t>вул. Коновальця, 6</t>
  </si>
  <si>
    <t>вул. Медична, 32а</t>
  </si>
  <si>
    <t>пр. Відродження, 47а</t>
  </si>
  <si>
    <t>вул. Перфецького Л., 14</t>
  </si>
  <si>
    <t>вул. Мазепи І., 2/101</t>
  </si>
  <si>
    <t>вул. Староєврейська, 8</t>
  </si>
  <si>
    <t>вул. Пасічна, 18а</t>
  </si>
  <si>
    <t>вул. Винниченка, 69а</t>
  </si>
  <si>
    <t>вул. В. Симоненка, 10</t>
  </si>
  <si>
    <t>вул. Львівська, 73</t>
  </si>
  <si>
    <t>вул. С. Бандери, 3в</t>
  </si>
  <si>
    <t>вул. Буховича, 10</t>
  </si>
  <si>
    <t>вул. Т. Шевченка, 60/3</t>
  </si>
  <si>
    <t>вул. Жовківська, 9б</t>
  </si>
  <si>
    <t>провулок Робітничий, 1</t>
  </si>
  <si>
    <t>вул. Коперніка, 10</t>
  </si>
  <si>
    <t>пр. Відродження, 18</t>
  </si>
  <si>
    <t>вул. Грушевського, 7/42</t>
  </si>
  <si>
    <t>вул. Федьковича, 70б</t>
  </si>
  <si>
    <t>вул. Чорновола Вячеслава, 91-К/1</t>
  </si>
  <si>
    <t>вул. Кам’янецька, 133</t>
  </si>
  <si>
    <t>вул. Пекарська, 31</t>
  </si>
  <si>
    <t>вул. 22 січня, 3</t>
  </si>
  <si>
    <t>вул. Рівненська, 57</t>
  </si>
  <si>
    <t>вул. Наукова, 10а</t>
  </si>
  <si>
    <t>вул. Хмельницького, 16б</t>
  </si>
  <si>
    <t>вул. Огієнка, 8/1</t>
  </si>
  <si>
    <t>вул. Зелена, 28</t>
  </si>
  <si>
    <t>вул. Національної Гвардії, 3в</t>
  </si>
  <si>
    <t>вул. Тролейбусна, 8а</t>
  </si>
  <si>
    <t>вул. Горбачевського, 6</t>
  </si>
  <si>
    <t>вул. П. Сагайдачного, 16</t>
  </si>
  <si>
    <t>вул. Виговського, 5</t>
  </si>
  <si>
    <t>вул. Студентська, 24</t>
  </si>
  <si>
    <t>вул. Рівненська, 109</t>
  </si>
  <si>
    <t>вул. Вовчинецька, 223а</t>
  </si>
  <si>
    <t>вул. Т. Костюшка, 6</t>
  </si>
  <si>
    <t>вул. Буковинська, 3</t>
  </si>
  <si>
    <t>вул. Лінкольна, 6а, прим. 145</t>
  </si>
  <si>
    <t>вул. Соборна, 69</t>
  </si>
  <si>
    <t>пр. Відродження, 14</t>
  </si>
  <si>
    <t>вул. Слави Стецько, 4а</t>
  </si>
  <si>
    <t>вул. Пасічна, 42</t>
  </si>
  <si>
    <t>пр. Молоді, 21а</t>
  </si>
  <si>
    <t>вул. Хіміків, 35</t>
  </si>
  <si>
    <t>пр. Л. Українки, 86</t>
  </si>
  <si>
    <t>вул. Шараневича, 1</t>
  </si>
  <si>
    <t>вул. Наукова, 16</t>
  </si>
  <si>
    <t>вул. Коперника, 56-58</t>
  </si>
  <si>
    <t>вул. Героїв УПА, 76</t>
  </si>
  <si>
    <t>вул. Левицького К., 15</t>
  </si>
  <si>
    <t>вул. Кравчука, 15-к</t>
  </si>
  <si>
    <t>вул. Левицького Модеста, 45</t>
  </si>
  <si>
    <t>вул. Героїв України, 8а</t>
  </si>
  <si>
    <t>вул. Хоткевича, 46/3</t>
  </si>
  <si>
    <t>вул. О. Кошиця, 1</t>
  </si>
  <si>
    <t>вул. Зелена, 9/4а</t>
  </si>
  <si>
    <t>вул. Б. Хмельницького, 2/12</t>
  </si>
  <si>
    <t>вул. Зірненська, 2</t>
  </si>
  <si>
    <t>вул. Низинна, 17</t>
  </si>
  <si>
    <t>пл. І. Франка, 19</t>
  </si>
  <si>
    <t>вул. Небесної Сотні, 22а</t>
  </si>
  <si>
    <t>вул. Л. Українки, 16Д</t>
  </si>
  <si>
    <t>вул. Тютюнників, 28</t>
  </si>
  <si>
    <t>вул. Енергетична, 13а</t>
  </si>
  <si>
    <t>вул. В. Стуса, 9/101</t>
  </si>
  <si>
    <t>вул. Потебні, 48</t>
  </si>
  <si>
    <t>вул. Будівельників, 54а</t>
  </si>
  <si>
    <t>вул. Трускавецька, 2б</t>
  </si>
  <si>
    <t>вул. Височана, 18</t>
  </si>
  <si>
    <t>вул. Хмельницького Б., 273</t>
  </si>
  <si>
    <t>вул. Виговського, 1</t>
  </si>
  <si>
    <t>вул. Болбочана, 1</t>
  </si>
  <si>
    <t>вул. Незалежності, 6</t>
  </si>
  <si>
    <t>вул. Чорновола, 24</t>
  </si>
  <si>
    <t>вул. Європейська, 48б</t>
  </si>
  <si>
    <t>вул. О. Тихого, 9а</t>
  </si>
  <si>
    <t>пр. Грушевського, 4в</t>
  </si>
  <si>
    <t>вул. Вербова, 44</t>
  </si>
  <si>
    <t>вул. Гончара, 60а</t>
  </si>
  <si>
    <t>вул. С. Бандери, 2а</t>
  </si>
  <si>
    <t>вул. Фабрична, 1-г</t>
  </si>
  <si>
    <t>площа Ринок, 28</t>
  </si>
  <si>
    <t>пл. Відродження, 6</t>
  </si>
  <si>
    <t>вул. Грабовського, 5</t>
  </si>
  <si>
    <t>вул. Білогірська, 1</t>
  </si>
  <si>
    <t>вул. Кривий Вал, 21</t>
  </si>
  <si>
    <t>вул. Довженка, 2б</t>
  </si>
  <si>
    <t>вул. Манастирського А., 4</t>
  </si>
  <si>
    <t>вул. С. Голець, 99</t>
  </si>
  <si>
    <t>вул. Героїв УПА, 25</t>
  </si>
  <si>
    <t>вул. Ак. Сахарова, 50</t>
  </si>
  <si>
    <t>вул. Богунська, 20/1-2</t>
  </si>
  <si>
    <t>вул. Микитинецька, 58</t>
  </si>
  <si>
    <t>вул. Хмельницького, 60</t>
  </si>
  <si>
    <t>вул, Саперів, 10</t>
  </si>
  <si>
    <t>вул. Проскурівська, 45</t>
  </si>
  <si>
    <t>вул. Шкільна, 20а</t>
  </si>
  <si>
    <t>вул. Юрія Руфа, 53/55</t>
  </si>
  <si>
    <t>вул. І. Величковського, 52</t>
  </si>
  <si>
    <t>вул. Фабрична, 6</t>
  </si>
  <si>
    <t>вул. Грушевського, 39а</t>
  </si>
  <si>
    <t>вул, Львівська, 36а</t>
  </si>
  <si>
    <t>вул. Медової Печери, 1</t>
  </si>
  <si>
    <t>вул. Пимоненка, 5</t>
  </si>
  <si>
    <t>вул. Галицька, 7/86</t>
  </si>
  <si>
    <t>вул. І. Франка, 37</t>
  </si>
  <si>
    <t>вул. О. Бесараб, 16/90</t>
  </si>
  <si>
    <t>вул. Золота Баня, 8</t>
  </si>
  <si>
    <t>вул. Клепарівська, 15а/157</t>
  </si>
  <si>
    <t>вул. Львівська, 113</t>
  </si>
  <si>
    <t>вул. Мазепи, 42</t>
  </si>
  <si>
    <t>вул. Степанська, 88а</t>
  </si>
  <si>
    <t>вул. Русових, 2</t>
  </si>
  <si>
    <t>вул. Крушельницької, 1</t>
  </si>
  <si>
    <t>вул, Гулака-Артемовського, 17</t>
  </si>
  <si>
    <t>вул. О. Мишуги, 5б</t>
  </si>
  <si>
    <t>пр. Відродження, 51</t>
  </si>
  <si>
    <t>вул. Під Голоском, 16а/101</t>
  </si>
  <si>
    <t>вул. Коперника, 32</t>
  </si>
  <si>
    <t>вул, Конякіна, 27а</t>
  </si>
  <si>
    <t>вул. Сурмичі, 100</t>
  </si>
  <si>
    <t>вул. Приозерна, 40</t>
  </si>
  <si>
    <t>вул. Рівненська, 1р</t>
  </si>
  <si>
    <t>вул. Червоної Калини, 58</t>
  </si>
  <si>
    <t>вул. Куліша, 1</t>
  </si>
  <si>
    <t>вул. Остроградських, 10а</t>
  </si>
  <si>
    <t>вул. Стефаника, 1а</t>
  </si>
  <si>
    <t>вул. Пасічна, 59</t>
  </si>
  <si>
    <t>вул. Остроградських, 1а</t>
  </si>
  <si>
    <t>вул. Мазепи, 160а</t>
  </si>
  <si>
    <t>вул Львівська, 52а</t>
  </si>
  <si>
    <t>вул. Шкрумеляка, 17</t>
  </si>
  <si>
    <t>вул. Зимнівська, 37</t>
  </si>
  <si>
    <t>вул. Сухомлинського, 7в</t>
  </si>
  <si>
    <t>пр. Відродження, 32а</t>
  </si>
  <si>
    <t>вул. П. Могили 28</t>
  </si>
  <si>
    <t>пр. Червоної Калини, 109</t>
  </si>
  <si>
    <t>вул. Незалежності, 45</t>
  </si>
  <si>
    <t>вул. Обліски, 40б</t>
  </si>
  <si>
    <t>вул. Роксоляни, 63</t>
  </si>
  <si>
    <t>вул. Чорновола, 123а</t>
  </si>
  <si>
    <t>вул. Коперніка, 36/1</t>
  </si>
  <si>
    <t>вул. Лазаренка, 40</t>
  </si>
  <si>
    <t>вул. Паркова, 72</t>
  </si>
  <si>
    <t>вул. Полуботка , 18</t>
  </si>
  <si>
    <t>вул. Д.Січинського, 9а</t>
  </si>
  <si>
    <t>вул, П. Орлика, 2</t>
  </si>
  <si>
    <t>вул. Львівська, 23А</t>
  </si>
  <si>
    <t>вул. В. Великого, 21</t>
  </si>
  <si>
    <t>вул. Шевченка, 2а</t>
  </si>
  <si>
    <t>вул. Пасічна, 3</t>
  </si>
  <si>
    <t>вул. Дорошенка, 6</t>
  </si>
  <si>
    <t>вул. Д. Галицького, 124в</t>
  </si>
  <si>
    <t>вул. Івасюка, 21в</t>
  </si>
  <si>
    <t>пр. Чорновола, 16/60</t>
  </si>
  <si>
    <t>вул. Коновальця, 52</t>
  </si>
  <si>
    <t>вул. Пулюя, 40</t>
  </si>
  <si>
    <t>вул. Лесі Українки, 9а</t>
  </si>
  <si>
    <t>вул. Незалежності, 73</t>
  </si>
  <si>
    <t>вул. Ст. Бандери, 24г</t>
  </si>
  <si>
    <t>вул. Галицька, 142а</t>
  </si>
  <si>
    <t>вул. Ак. Глушкова, 2</t>
  </si>
  <si>
    <t>вул. Фортечна, 10</t>
  </si>
  <si>
    <t>вул. Героїв Миколаєва, 129а</t>
  </si>
  <si>
    <t>вул. Проскурівська, 109</t>
  </si>
  <si>
    <t>вул. Богомольця, 2а</t>
  </si>
  <si>
    <t>вул. Петлюри, 38а</t>
  </si>
  <si>
    <t>вул. Дубнівська, 26</t>
  </si>
  <si>
    <t>вул. Бандери, 4</t>
  </si>
  <si>
    <t>вул. Шевченка, 59б</t>
  </si>
  <si>
    <t>вул. Ярослава Мудрого, 50</t>
  </si>
  <si>
    <t>вул. Кавказька, 9</t>
  </si>
  <si>
    <t>вул. Данила Галицького, 9в</t>
  </si>
  <si>
    <t>вул. Промислова, 1</t>
  </si>
  <si>
    <t>вул. П. Мирного, 14/1а</t>
  </si>
  <si>
    <t>вул. Замкова, 19</t>
  </si>
  <si>
    <t>вул. Грушевського, 22</t>
  </si>
  <si>
    <t>вул. Проскурівська, 58</t>
  </si>
  <si>
    <t>вул. Січових Стрільців, 45а</t>
  </si>
  <si>
    <t>вул. Грушевського, 12к</t>
  </si>
  <si>
    <t>вул. Свободи, 1а</t>
  </si>
  <si>
    <t>вул, Гнідавська, 63а</t>
  </si>
  <si>
    <t>вул. Фортечна, 10/106</t>
  </si>
  <si>
    <t>вул. Кам'янецька, 50/1</t>
  </si>
  <si>
    <t>вул. Центральна, 8</t>
  </si>
  <si>
    <t>комплекс будівель та споруд 3</t>
  </si>
  <si>
    <t>вул. 16 Липня, 42</t>
  </si>
  <si>
    <t>вул. Студентська, 34</t>
  </si>
  <si>
    <t>вул. Чикаленка, 1</t>
  </si>
  <si>
    <t>пр. Варшавська, 9б</t>
  </si>
  <si>
    <t>вул. С. Бандери, 33</t>
  </si>
  <si>
    <t>вул.Б. Хмельницького, 207в/1102</t>
  </si>
  <si>
    <t>вул. Технічна, 19</t>
  </si>
  <si>
    <t>вул. Борисенка, 2</t>
  </si>
  <si>
    <t>вул. Василя Червонія, 67</t>
  </si>
  <si>
    <t>вул. Чорновола, 8Д</t>
  </si>
  <si>
    <t>вул. Ак. Сахарова, 19а</t>
  </si>
  <si>
    <t>м. Луцьк</t>
  </si>
  <si>
    <t>м. Луцьк, вул. Володимирська, 20</t>
  </si>
  <si>
    <t>м. Луцьк, вул. Гордіюка 2, 59</t>
  </si>
  <si>
    <t>м. Луцьк, вул. Соборності, 38б</t>
  </si>
  <si>
    <t>м. Луцьк, пр. Волі, 42</t>
  </si>
  <si>
    <t>м. Рівне</t>
  </si>
  <si>
    <t>м. Ківерці</t>
  </si>
  <si>
    <t>м. Львів</t>
  </si>
  <si>
    <t>м. Тернопіль</t>
  </si>
  <si>
    <t>м. Тернопіл</t>
  </si>
  <si>
    <t>м. Рожище</t>
  </si>
  <si>
    <t>м. Дубно</t>
  </si>
  <si>
    <t>м. Кременець</t>
  </si>
  <si>
    <t>смт. Торчин</t>
  </si>
  <si>
    <t>м. Костопіль</t>
  </si>
  <si>
    <t>м. В.Волинський</t>
  </si>
  <si>
    <t>м. Шептицький</t>
  </si>
  <si>
    <t>м. Нововолинськ</t>
  </si>
  <si>
    <t>м. Новий Розділ</t>
  </si>
  <si>
    <t>м. Ковель</t>
  </si>
  <si>
    <t>м.Шептицький</t>
  </si>
  <si>
    <t>смт. Маневичі</t>
  </si>
  <si>
    <t>м. Збараж</t>
  </si>
  <si>
    <t>м. Івано-Франківськ</t>
  </si>
  <si>
    <t>с. Княгининок</t>
  </si>
  <si>
    <t>с.Липини</t>
  </si>
  <si>
    <t>м. Дрогобич</t>
  </si>
  <si>
    <t>м. Сокаль</t>
  </si>
  <si>
    <t>м. Стрий</t>
  </si>
  <si>
    <t>м. Тисмениця</t>
  </si>
  <si>
    <t>смт. Люблинець</t>
  </si>
  <si>
    <t>с. Крихівці</t>
  </si>
  <si>
    <t>м. Івано-Франківськ,</t>
  </si>
  <si>
    <t>с. Липини</t>
  </si>
  <si>
    <t>с. Угорники</t>
  </si>
  <si>
    <t>смт. Брюховичі</t>
  </si>
  <si>
    <t>м. Івано-Франківсь</t>
  </si>
  <si>
    <t>м. Володимир</t>
  </si>
  <si>
    <t>смт. Рудне</t>
  </si>
  <si>
    <t>с. Рованці</t>
  </si>
  <si>
    <t>с. Микитинці</t>
  </si>
  <si>
    <t>м. Володимир-Волинський</t>
  </si>
  <si>
    <t>с. Сокільники</t>
  </si>
  <si>
    <t>м. Долина</t>
  </si>
  <si>
    <t>смт. Цумань</t>
  </si>
  <si>
    <t>смт. Брошнів-Осада</t>
  </si>
  <si>
    <t>м. Теребовля</t>
  </si>
  <si>
    <t>Лисець</t>
  </si>
  <si>
    <t>м. Львів, вул. Липинського, 2б</t>
  </si>
  <si>
    <t>м. Калуш</t>
  </si>
  <si>
    <t>м. Хмельницький</t>
  </si>
  <si>
    <t>м. Трускавець</t>
  </si>
  <si>
    <t>смт. Шацьк</t>
  </si>
  <si>
    <t>с. Локачі</t>
  </si>
  <si>
    <t>с. Чукалівка</t>
  </si>
  <si>
    <t>м. Березне</t>
  </si>
  <si>
    <t>с. Куликів</t>
  </si>
  <si>
    <t>м. Великі Мости</t>
  </si>
  <si>
    <t>м. Радехів</t>
  </si>
  <si>
    <t>м. Комарно</t>
  </si>
  <si>
    <t>с. Рудне</t>
  </si>
  <si>
    <t>смт Велика Березовиця</t>
  </si>
  <si>
    <t>м. Вараш</t>
  </si>
  <si>
    <t>м. Здолбунів</t>
  </si>
  <si>
    <t>м. Городок</t>
  </si>
  <si>
    <t>м. Коломия</t>
  </si>
  <si>
    <t>м. Сарни</t>
  </si>
  <si>
    <t>м. Белз</t>
  </si>
  <si>
    <t>селище Турійськ</t>
  </si>
  <si>
    <t>с. Івано-Франкове</t>
  </si>
  <si>
    <t>Підгайці</t>
  </si>
  <si>
    <t>м. Тисменичани</t>
  </si>
  <si>
    <t>м. Соснівка</t>
  </si>
  <si>
    <t>с. Східниця</t>
  </si>
  <si>
    <t>с. Тараканів</t>
  </si>
  <si>
    <t>с. Струмівка</t>
  </si>
  <si>
    <t>м. Чортків</t>
  </si>
  <si>
    <t>с. Брюховичі</t>
  </si>
  <si>
    <t>м. Борислав</t>
  </si>
  <si>
    <t>м. Львів, Ак. Сахарова, 19а</t>
  </si>
  <si>
    <t>м. Болехів</t>
  </si>
  <si>
    <t>м. Кам'янка-Бузьк</t>
  </si>
  <si>
    <t>с. Крупа</t>
  </si>
  <si>
    <t>м. Чернівці</t>
  </si>
  <si>
    <t>с. Муроване</t>
  </si>
  <si>
    <t>м. Надвірна</t>
  </si>
  <si>
    <t>тг Зимнівська</t>
  </si>
  <si>
    <t>м. Нетішин</t>
  </si>
  <si>
    <t>Маркет 5201</t>
  </si>
  <si>
    <t>вул. Довга, 42а</t>
  </si>
  <si>
    <t>м. Івано-Франківськ, вул. Довга, 42а</t>
  </si>
  <si>
    <t>Маркет 1262</t>
  </si>
  <si>
    <t>м. Луцьк, вул, Сікорського, 1</t>
  </si>
  <si>
    <t>вул, Сікорського, 1</t>
  </si>
  <si>
    <t>Маркет 3283</t>
  </si>
  <si>
    <t>с. Давидів, вул. Галицька, 23а</t>
  </si>
  <si>
    <t>вул. Галицька, 23а</t>
  </si>
  <si>
    <t>с. Давидів</t>
  </si>
  <si>
    <t>Маркет 6117</t>
  </si>
  <si>
    <t>м. Нетішин, вул. Незалежності, 5/2</t>
  </si>
  <si>
    <t>вул. Незалежності, 5/2</t>
  </si>
  <si>
    <t>Маркет 1268</t>
  </si>
  <si>
    <t>вул. В'ячеслава Липинського, 2</t>
  </si>
  <si>
    <t>м. Луцьк, вул. В'ячеслава Липинського, 2</t>
  </si>
  <si>
    <t>Маркет 3288</t>
  </si>
  <si>
    <t>м. Сколе, вул. Д. Галицького, 11</t>
  </si>
  <si>
    <t>вул. Д. Галицького, 11</t>
  </si>
  <si>
    <t>м. Сколе</t>
  </si>
  <si>
    <t>обл.</t>
  </si>
  <si>
    <t>Волинська обл.</t>
  </si>
  <si>
    <t>Рівненська обл.</t>
  </si>
  <si>
    <t>Львівська обл.</t>
  </si>
  <si>
    <t>Тернопільська обл.</t>
  </si>
  <si>
    <t>Івано-Франківська обл.</t>
  </si>
  <si>
    <t>Хмельницька обл.</t>
  </si>
  <si>
    <t>Чернівецька обл.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</si>
</sst>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7"/>
      <color rgb="FF333333"/>
      <name val="Arial"/>
      <family val="2"/>
      <charset val="204"/>
    </font>
    <font>
      <b/>
      <sz val="7"/>
      <color rgb="FF33333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DDDDDD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" fontId="7" fillId="0" borderId="3" xfId="0" applyNumberFormat="1" applyFont="1" applyBorder="1" applyAlignment="1">
      <alignment vertical="center" wrapText="1"/>
    </xf>
    <xf numFmtId="1" fontId="7" fillId="0" borderId="0" xfId="0" applyNumberFormat="1" applyFont="1" applyBorder="1" applyAlignment="1">
      <alignment vertical="center" wrapText="1"/>
    </xf>
    <xf numFmtId="0" fontId="5" fillId="0" borderId="1" xfId="2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</cellXfs>
  <cellStyles count="5">
    <cellStyle name="Normalny 3 2" xfId="4"/>
    <cellStyle name="Звичайний" xfId="0" builtinId="0"/>
    <cellStyle name="Звичайний 2" xfId="3"/>
    <cellStyle name="Обычный 2" xfId="1"/>
    <cellStyle name="Обычный_Лист1" xfId="2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133057</xdr:rowOff>
    </xdr:to>
    <xdr:sp macro="" textlink="">
      <xdr:nvSpPr>
        <xdr:cNvPr id="2" name="AutoShape 2">
          <a:extLst>
            <a:ext uri="{FF2B5EF4-FFF2-40B4-BE49-F238E27FC236}">
              <a16:creationId xmlns="" xmlns:a16="http://schemas.microsoft.com/office/drawing/2014/main" id="{AE15852C-13F6-F3DF-A3AB-C8D85B36C027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129540</xdr:rowOff>
    </xdr:to>
    <xdr:sp macro="" textlink="">
      <xdr:nvSpPr>
        <xdr:cNvPr id="3" name="AutoShape 3">
          <a:extLst>
            <a:ext uri="{FF2B5EF4-FFF2-40B4-BE49-F238E27FC236}">
              <a16:creationId xmlns="" xmlns:a16="http://schemas.microsoft.com/office/drawing/2014/main" id="{DDAF41E3-2EFC-6CB9-9EE8-C0D9444CAA6E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129540</xdr:rowOff>
    </xdr:to>
    <xdr:sp macro="" textlink="">
      <xdr:nvSpPr>
        <xdr:cNvPr id="4" name="AutoShape 4">
          <a:extLst>
            <a:ext uri="{FF2B5EF4-FFF2-40B4-BE49-F238E27FC236}">
              <a16:creationId xmlns="" xmlns:a16="http://schemas.microsoft.com/office/drawing/2014/main" id="{B5AF6791-AF2B-A862-9C8C-9B62F9190311}"/>
            </a:ext>
          </a:extLst>
        </xdr:cNvPr>
        <xdr:cNvSpPr>
          <a:spLocks noChangeAspect="1" noChangeArrowheads="1"/>
        </xdr:cNvSpPr>
      </xdr:nvSpPr>
      <xdr:spPr bwMode="auto">
        <a:xfrm>
          <a:off x="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129540</xdr:rowOff>
    </xdr:to>
    <xdr:sp macro="" textlink="">
      <xdr:nvSpPr>
        <xdr:cNvPr id="5" name="AutoShape 5">
          <a:extLst>
            <a:ext uri="{FF2B5EF4-FFF2-40B4-BE49-F238E27FC236}">
              <a16:creationId xmlns="" xmlns:a16="http://schemas.microsoft.com/office/drawing/2014/main" id="{F19B9F43-4B2D-0848-CF63-B879CC0DA627}"/>
            </a:ext>
          </a:extLst>
        </xdr:cNvPr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129540</xdr:rowOff>
    </xdr:to>
    <xdr:sp macro="" textlink="">
      <xdr:nvSpPr>
        <xdr:cNvPr id="6" name="AutoShape 6">
          <a:extLst>
            <a:ext uri="{FF2B5EF4-FFF2-40B4-BE49-F238E27FC236}">
              <a16:creationId xmlns="" xmlns:a16="http://schemas.microsoft.com/office/drawing/2014/main" id="{99ECC13F-D06A-9102-6E24-99043A1A663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129539</xdr:rowOff>
    </xdr:to>
    <xdr:sp macro="" textlink="">
      <xdr:nvSpPr>
        <xdr:cNvPr id="7" name="AutoShape 7">
          <a:extLst>
            <a:ext uri="{FF2B5EF4-FFF2-40B4-BE49-F238E27FC236}">
              <a16:creationId xmlns="" xmlns:a16="http://schemas.microsoft.com/office/drawing/2014/main" id="{4064189B-5ACC-A05C-798C-B1078F1719D1}"/>
            </a:ext>
          </a:extLst>
        </xdr:cNvPr>
        <xdr:cNvSpPr>
          <a:spLocks noChangeAspect="1" noChangeArrowheads="1"/>
        </xdr:cNvSpPr>
      </xdr:nvSpPr>
      <xdr:spPr bwMode="auto">
        <a:xfrm>
          <a:off x="0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129541</xdr:rowOff>
    </xdr:to>
    <xdr:sp macro="" textlink="">
      <xdr:nvSpPr>
        <xdr:cNvPr id="8" name="AutoShape 8">
          <a:extLst>
            <a:ext uri="{FF2B5EF4-FFF2-40B4-BE49-F238E27FC236}">
              <a16:creationId xmlns="" xmlns:a16="http://schemas.microsoft.com/office/drawing/2014/main" id="{E72214C9-E618-B8B9-E001-E695976F339B}"/>
            </a:ext>
          </a:extLst>
        </xdr:cNvPr>
        <xdr:cNvSpPr>
          <a:spLocks noChangeAspect="1" noChangeArrowheads="1"/>
        </xdr:cNvSpPr>
      </xdr:nvSpPr>
      <xdr:spPr bwMode="auto">
        <a:xfrm>
          <a:off x="0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9" name="AutoShape 9">
          <a:extLst>
            <a:ext uri="{FF2B5EF4-FFF2-40B4-BE49-F238E27FC236}">
              <a16:creationId xmlns="" xmlns:a16="http://schemas.microsoft.com/office/drawing/2014/main" id="{431F6BA7-47BF-FFA5-EA53-60A417187E9F}"/>
            </a:ext>
          </a:extLst>
        </xdr:cNvPr>
        <xdr:cNvSpPr>
          <a:spLocks noChangeAspect="1" noChangeArrowheads="1"/>
        </xdr:cNvSpPr>
      </xdr:nvSpPr>
      <xdr:spPr bwMode="auto">
        <a:xfrm>
          <a:off x="0" y="17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129540</xdr:rowOff>
    </xdr:to>
    <xdr:sp macro="" textlink="">
      <xdr:nvSpPr>
        <xdr:cNvPr id="10" name="AutoShape 10">
          <a:extLst>
            <a:ext uri="{FF2B5EF4-FFF2-40B4-BE49-F238E27FC236}">
              <a16:creationId xmlns="" xmlns:a16="http://schemas.microsoft.com/office/drawing/2014/main" id="{2CC4914E-913C-68E3-616A-ED436A46BF3C}"/>
            </a:ext>
          </a:extLst>
        </xdr:cNvPr>
        <xdr:cNvSpPr>
          <a:spLocks noChangeAspect="1" noChangeArrowheads="1"/>
        </xdr:cNvSpPr>
      </xdr:nvSpPr>
      <xdr:spPr bwMode="auto">
        <a:xfrm>
          <a:off x="0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129540</xdr:rowOff>
    </xdr:to>
    <xdr:sp macro="" textlink="">
      <xdr:nvSpPr>
        <xdr:cNvPr id="11" name="AutoShape 11">
          <a:extLst>
            <a:ext uri="{FF2B5EF4-FFF2-40B4-BE49-F238E27FC236}">
              <a16:creationId xmlns="" xmlns:a16="http://schemas.microsoft.com/office/drawing/2014/main" id="{E7C265CD-72D7-DDA5-8BAA-1BF75E9AF62A}"/>
            </a:ext>
          </a:extLst>
        </xdr:cNvPr>
        <xdr:cNvSpPr>
          <a:spLocks noChangeAspect="1" noChangeArrowheads="1"/>
        </xdr:cNvSpPr>
      </xdr:nvSpPr>
      <xdr:spPr bwMode="auto">
        <a:xfrm>
          <a:off x="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129540</xdr:rowOff>
    </xdr:to>
    <xdr:sp macro="" textlink="">
      <xdr:nvSpPr>
        <xdr:cNvPr id="12" name="AutoShape 12">
          <a:extLst>
            <a:ext uri="{FF2B5EF4-FFF2-40B4-BE49-F238E27FC236}">
              <a16:creationId xmlns="" xmlns:a16="http://schemas.microsoft.com/office/drawing/2014/main" id="{EE192F7D-6E10-6C8F-BB04-815CFDFFE24B}"/>
            </a:ext>
          </a:extLst>
        </xdr:cNvPr>
        <xdr:cNvSpPr>
          <a:spLocks noChangeAspect="1" noChangeArrowheads="1"/>
        </xdr:cNvSpPr>
      </xdr:nvSpPr>
      <xdr:spPr bwMode="auto">
        <a:xfrm>
          <a:off x="0" y="228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129540</xdr:rowOff>
    </xdr:to>
    <xdr:sp macro="" textlink="">
      <xdr:nvSpPr>
        <xdr:cNvPr id="13" name="AutoShape 13">
          <a:extLst>
            <a:ext uri="{FF2B5EF4-FFF2-40B4-BE49-F238E27FC236}">
              <a16:creationId xmlns="" xmlns:a16="http://schemas.microsoft.com/office/drawing/2014/main" id="{0E792D40-0064-1840-FFB3-3A25120B9A55}"/>
            </a:ext>
          </a:extLst>
        </xdr:cNvPr>
        <xdr:cNvSpPr>
          <a:spLocks noChangeAspect="1" noChangeArrowheads="1"/>
        </xdr:cNvSpPr>
      </xdr:nvSpPr>
      <xdr:spPr bwMode="auto">
        <a:xfrm>
          <a:off x="0" y="247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133057</xdr:rowOff>
    </xdr:to>
    <xdr:sp macro="" textlink="">
      <xdr:nvSpPr>
        <xdr:cNvPr id="14" name="AutoShape 14">
          <a:extLst>
            <a:ext uri="{FF2B5EF4-FFF2-40B4-BE49-F238E27FC236}">
              <a16:creationId xmlns="" xmlns:a16="http://schemas.microsoft.com/office/drawing/2014/main" id="{21DCBF17-3FA9-412E-7718-92731574297F}"/>
            </a:ext>
          </a:extLst>
        </xdr:cNvPr>
        <xdr:cNvSpPr>
          <a:spLocks noChangeAspect="1" noChangeArrowheads="1"/>
        </xdr:cNvSpPr>
      </xdr:nvSpPr>
      <xdr:spPr bwMode="auto">
        <a:xfrm>
          <a:off x="0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129540</xdr:rowOff>
    </xdr:to>
    <xdr:sp macro="" textlink="">
      <xdr:nvSpPr>
        <xdr:cNvPr id="15" name="AutoShape 15">
          <a:extLst>
            <a:ext uri="{FF2B5EF4-FFF2-40B4-BE49-F238E27FC236}">
              <a16:creationId xmlns="" xmlns:a16="http://schemas.microsoft.com/office/drawing/2014/main" id="{F0A24A0D-42FA-F737-3808-2FD1E09D136E}"/>
            </a:ext>
          </a:extLst>
        </xdr:cNvPr>
        <xdr:cNvSpPr>
          <a:spLocks noChangeAspect="1" noChangeArrowheads="1"/>
        </xdr:cNvSpPr>
      </xdr:nvSpPr>
      <xdr:spPr bwMode="auto">
        <a:xfrm>
          <a:off x="0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129540</xdr:rowOff>
    </xdr:to>
    <xdr:sp macro="" textlink="">
      <xdr:nvSpPr>
        <xdr:cNvPr id="16" name="AutoShape 16">
          <a:extLst>
            <a:ext uri="{FF2B5EF4-FFF2-40B4-BE49-F238E27FC236}">
              <a16:creationId xmlns="" xmlns:a16="http://schemas.microsoft.com/office/drawing/2014/main" id="{4BFC7EE6-9343-54BE-C903-2D483CEA7360}"/>
            </a:ext>
          </a:extLst>
        </xdr:cNvPr>
        <xdr:cNvSpPr>
          <a:spLocks noChangeAspect="1" noChangeArrowheads="1"/>
        </xdr:cNvSpPr>
      </xdr:nvSpPr>
      <xdr:spPr bwMode="auto">
        <a:xfrm>
          <a:off x="0" y="30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129540</xdr:rowOff>
    </xdr:to>
    <xdr:sp macro="" textlink="">
      <xdr:nvSpPr>
        <xdr:cNvPr id="17" name="AutoShape 17">
          <a:extLst>
            <a:ext uri="{FF2B5EF4-FFF2-40B4-BE49-F238E27FC236}">
              <a16:creationId xmlns="" xmlns:a16="http://schemas.microsoft.com/office/drawing/2014/main" id="{15CBB26D-2B24-846E-F061-20A56CD27148}"/>
            </a:ext>
          </a:extLst>
        </xdr:cNvPr>
        <xdr:cNvSpPr>
          <a:spLocks noChangeAspect="1" noChangeArrowheads="1"/>
        </xdr:cNvSpPr>
      </xdr:nvSpPr>
      <xdr:spPr bwMode="auto">
        <a:xfrm>
          <a:off x="0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129540</xdr:rowOff>
    </xdr:to>
    <xdr:sp macro="" textlink="">
      <xdr:nvSpPr>
        <xdr:cNvPr id="18" name="AutoShape 18">
          <a:extLst>
            <a:ext uri="{FF2B5EF4-FFF2-40B4-BE49-F238E27FC236}">
              <a16:creationId xmlns="" xmlns:a16="http://schemas.microsoft.com/office/drawing/2014/main" id="{E23432F9-45DD-F583-9D71-A59EDA3A163C}"/>
            </a:ext>
          </a:extLst>
        </xdr:cNvPr>
        <xdr:cNvSpPr>
          <a:spLocks noChangeAspect="1" noChangeArrowheads="1"/>
        </xdr:cNvSpPr>
      </xdr:nvSpPr>
      <xdr:spPr bwMode="auto">
        <a:xfrm>
          <a:off x="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133057</xdr:rowOff>
    </xdr:to>
    <xdr:sp macro="" textlink="">
      <xdr:nvSpPr>
        <xdr:cNvPr id="19" name="AutoShape 19">
          <a:extLst>
            <a:ext uri="{FF2B5EF4-FFF2-40B4-BE49-F238E27FC236}">
              <a16:creationId xmlns="" xmlns:a16="http://schemas.microsoft.com/office/drawing/2014/main" id="{3833B978-E2E8-BEAC-3A0C-916B67C5CDDC}"/>
            </a:ext>
          </a:extLst>
        </xdr:cNvPr>
        <xdr:cNvSpPr>
          <a:spLocks noChangeAspect="1" noChangeArrowheads="1"/>
        </xdr:cNvSpPr>
      </xdr:nvSpPr>
      <xdr:spPr bwMode="auto">
        <a:xfrm>
          <a:off x="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129539</xdr:rowOff>
    </xdr:to>
    <xdr:sp macro="" textlink="">
      <xdr:nvSpPr>
        <xdr:cNvPr id="20" name="AutoShape 20">
          <a:extLst>
            <a:ext uri="{FF2B5EF4-FFF2-40B4-BE49-F238E27FC236}">
              <a16:creationId xmlns="" xmlns:a16="http://schemas.microsoft.com/office/drawing/2014/main" id="{601807AD-2A6B-CC0F-3539-6F3CB8C4D369}"/>
            </a:ext>
          </a:extLst>
        </xdr:cNvPr>
        <xdr:cNvSpPr>
          <a:spLocks noChangeAspect="1" noChangeArrowheads="1"/>
        </xdr:cNvSpPr>
      </xdr:nvSpPr>
      <xdr:spPr bwMode="auto">
        <a:xfrm>
          <a:off x="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129541</xdr:rowOff>
    </xdr:to>
    <xdr:sp macro="" textlink="">
      <xdr:nvSpPr>
        <xdr:cNvPr id="21" name="AutoShape 21">
          <a:extLst>
            <a:ext uri="{FF2B5EF4-FFF2-40B4-BE49-F238E27FC236}">
              <a16:creationId xmlns="" xmlns:a16="http://schemas.microsoft.com/office/drawing/2014/main" id="{1380B104-88C6-F1AE-415B-9CABF812CCF7}"/>
            </a:ext>
          </a:extLst>
        </xdr:cNvPr>
        <xdr:cNvSpPr>
          <a:spLocks noChangeAspect="1" noChangeArrowheads="1"/>
        </xdr:cNvSpPr>
      </xdr:nvSpPr>
      <xdr:spPr bwMode="auto">
        <a:xfrm>
          <a:off x="0" y="400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129540</xdr:rowOff>
    </xdr:to>
    <xdr:sp macro="" textlink="">
      <xdr:nvSpPr>
        <xdr:cNvPr id="22" name="AutoShape 22">
          <a:extLst>
            <a:ext uri="{FF2B5EF4-FFF2-40B4-BE49-F238E27FC236}">
              <a16:creationId xmlns="" xmlns:a16="http://schemas.microsoft.com/office/drawing/2014/main" id="{A7F07130-6F59-E69E-3FE8-6FC2D32256FB}"/>
            </a:ext>
          </a:extLst>
        </xdr:cNvPr>
        <xdr:cNvSpPr>
          <a:spLocks noChangeAspect="1" noChangeArrowheads="1"/>
        </xdr:cNvSpPr>
      </xdr:nvSpPr>
      <xdr:spPr bwMode="auto">
        <a:xfrm>
          <a:off x="0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129539</xdr:rowOff>
    </xdr:to>
    <xdr:sp macro="" textlink="">
      <xdr:nvSpPr>
        <xdr:cNvPr id="23" name="AutoShape 23">
          <a:extLst>
            <a:ext uri="{FF2B5EF4-FFF2-40B4-BE49-F238E27FC236}">
              <a16:creationId xmlns="" xmlns:a16="http://schemas.microsoft.com/office/drawing/2014/main" id="{2AA8A66F-FE36-AA7C-D5C7-DECE4280A357}"/>
            </a:ext>
          </a:extLst>
        </xdr:cNvPr>
        <xdr:cNvSpPr>
          <a:spLocks noChangeAspect="1" noChangeArrowheads="1"/>
        </xdr:cNvSpPr>
      </xdr:nvSpPr>
      <xdr:spPr bwMode="auto">
        <a:xfrm>
          <a:off x="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129541</xdr:rowOff>
    </xdr:to>
    <xdr:sp macro="" textlink="">
      <xdr:nvSpPr>
        <xdr:cNvPr id="24" name="AutoShape 24">
          <a:extLst>
            <a:ext uri="{FF2B5EF4-FFF2-40B4-BE49-F238E27FC236}">
              <a16:creationId xmlns="" xmlns:a16="http://schemas.microsoft.com/office/drawing/2014/main" id="{C4CCE7DF-006B-029B-7280-373EEEA5A6A9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129540</xdr:rowOff>
    </xdr:to>
    <xdr:sp macro="" textlink="">
      <xdr:nvSpPr>
        <xdr:cNvPr id="25" name="AutoShape 25">
          <a:extLst>
            <a:ext uri="{FF2B5EF4-FFF2-40B4-BE49-F238E27FC236}">
              <a16:creationId xmlns="" xmlns:a16="http://schemas.microsoft.com/office/drawing/2014/main" id="{05DEFE06-7ADE-F2DC-681E-98D13F2FB20E}"/>
            </a:ext>
          </a:extLst>
        </xdr:cNvPr>
        <xdr:cNvSpPr>
          <a:spLocks noChangeAspect="1" noChangeArrowheads="1"/>
        </xdr:cNvSpPr>
      </xdr:nvSpPr>
      <xdr:spPr bwMode="auto">
        <a:xfrm>
          <a:off x="0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129539</xdr:rowOff>
    </xdr:to>
    <xdr:sp macro="" textlink="">
      <xdr:nvSpPr>
        <xdr:cNvPr id="26" name="AutoShape 26">
          <a:extLst>
            <a:ext uri="{FF2B5EF4-FFF2-40B4-BE49-F238E27FC236}">
              <a16:creationId xmlns="" xmlns:a16="http://schemas.microsoft.com/office/drawing/2014/main" id="{B66ABFD7-AA68-0036-0106-AD376ADE4E85}"/>
            </a:ext>
          </a:extLst>
        </xdr:cNvPr>
        <xdr:cNvSpPr>
          <a:spLocks noChangeAspect="1" noChangeArrowheads="1"/>
        </xdr:cNvSpPr>
      </xdr:nvSpPr>
      <xdr:spPr bwMode="auto">
        <a:xfrm>
          <a:off x="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129541</xdr:rowOff>
    </xdr:to>
    <xdr:sp macro="" textlink="">
      <xdr:nvSpPr>
        <xdr:cNvPr id="27" name="AutoShape 27">
          <a:extLst>
            <a:ext uri="{FF2B5EF4-FFF2-40B4-BE49-F238E27FC236}">
              <a16:creationId xmlns="" xmlns:a16="http://schemas.microsoft.com/office/drawing/2014/main" id="{667EB3A3-3953-35D5-9C12-432D0E9345FF}"/>
            </a:ext>
          </a:extLst>
        </xdr:cNvPr>
        <xdr:cNvSpPr>
          <a:spLocks noChangeAspect="1" noChangeArrowheads="1"/>
        </xdr:cNvSpPr>
      </xdr:nvSpPr>
      <xdr:spPr bwMode="auto">
        <a:xfrm>
          <a:off x="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129540</xdr:rowOff>
    </xdr:to>
    <xdr:sp macro="" textlink="">
      <xdr:nvSpPr>
        <xdr:cNvPr id="28" name="AutoShape 28">
          <a:extLst>
            <a:ext uri="{FF2B5EF4-FFF2-40B4-BE49-F238E27FC236}">
              <a16:creationId xmlns="" xmlns:a16="http://schemas.microsoft.com/office/drawing/2014/main" id="{97D0280F-3D3E-D669-3884-0AA43851021A}"/>
            </a:ext>
          </a:extLst>
        </xdr:cNvPr>
        <xdr:cNvSpPr>
          <a:spLocks noChangeAspect="1" noChangeArrowheads="1"/>
        </xdr:cNvSpPr>
      </xdr:nvSpPr>
      <xdr:spPr bwMode="auto">
        <a:xfrm>
          <a:off x="0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29" name="AutoShape 29">
          <a:extLst>
            <a:ext uri="{FF2B5EF4-FFF2-40B4-BE49-F238E27FC236}">
              <a16:creationId xmlns="" xmlns:a16="http://schemas.microsoft.com/office/drawing/2014/main" id="{88ADDE57-FE76-8159-53B8-3D36FB69332F}"/>
            </a:ext>
          </a:extLst>
        </xdr:cNvPr>
        <xdr:cNvSpPr>
          <a:spLocks noChangeAspect="1" noChangeArrowheads="1"/>
        </xdr:cNvSpPr>
      </xdr:nvSpPr>
      <xdr:spPr bwMode="auto">
        <a:xfrm>
          <a:off x="0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30" name="AutoShape 30">
          <a:extLst>
            <a:ext uri="{FF2B5EF4-FFF2-40B4-BE49-F238E27FC236}">
              <a16:creationId xmlns="" xmlns:a16="http://schemas.microsoft.com/office/drawing/2014/main" id="{9C639B88-3E42-45DD-90D9-CC19CD19EF51}"/>
            </a:ext>
          </a:extLst>
        </xdr:cNvPr>
        <xdr:cNvSpPr>
          <a:spLocks noChangeAspect="1" noChangeArrowheads="1"/>
        </xdr:cNvSpPr>
      </xdr:nvSpPr>
      <xdr:spPr bwMode="auto">
        <a:xfrm>
          <a:off x="0" y="57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129540</xdr:rowOff>
    </xdr:to>
    <xdr:sp macro="" textlink="">
      <xdr:nvSpPr>
        <xdr:cNvPr id="31" name="AutoShape 31">
          <a:extLst>
            <a:ext uri="{FF2B5EF4-FFF2-40B4-BE49-F238E27FC236}">
              <a16:creationId xmlns="" xmlns:a16="http://schemas.microsoft.com/office/drawing/2014/main" id="{424B3905-873A-63E1-520E-D4466F3D88D7}"/>
            </a:ext>
          </a:extLst>
        </xdr:cNvPr>
        <xdr:cNvSpPr>
          <a:spLocks noChangeAspect="1" noChangeArrowheads="1"/>
        </xdr:cNvSpPr>
      </xdr:nvSpPr>
      <xdr:spPr bwMode="auto">
        <a:xfrm>
          <a:off x="0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65063</xdr:rowOff>
    </xdr:to>
    <xdr:sp macro="" textlink="">
      <xdr:nvSpPr>
        <xdr:cNvPr id="32" name="AutoShape 32">
          <a:extLst>
            <a:ext uri="{FF2B5EF4-FFF2-40B4-BE49-F238E27FC236}">
              <a16:creationId xmlns="" xmlns:a16="http://schemas.microsoft.com/office/drawing/2014/main" id="{A773E5A1-241B-1984-DB57-5E3757495A05}"/>
            </a:ext>
          </a:extLst>
        </xdr:cNvPr>
        <xdr:cNvSpPr>
          <a:spLocks noChangeAspect="1" noChangeArrowheads="1"/>
        </xdr:cNvSpPr>
      </xdr:nvSpPr>
      <xdr:spPr bwMode="auto">
        <a:xfrm>
          <a:off x="0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129540</xdr:rowOff>
    </xdr:to>
    <xdr:sp macro="" textlink="">
      <xdr:nvSpPr>
        <xdr:cNvPr id="33" name="AutoShape 33">
          <a:extLst>
            <a:ext uri="{FF2B5EF4-FFF2-40B4-BE49-F238E27FC236}">
              <a16:creationId xmlns="" xmlns:a16="http://schemas.microsoft.com/office/drawing/2014/main" id="{27C6C31D-FE20-D4CF-E446-07D7421EAC2B}"/>
            </a:ext>
          </a:extLst>
        </xdr:cNvPr>
        <xdr:cNvSpPr>
          <a:spLocks noChangeAspect="1" noChangeArrowheads="1"/>
        </xdr:cNvSpPr>
      </xdr:nvSpPr>
      <xdr:spPr bwMode="auto">
        <a:xfrm>
          <a:off x="0" y="62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35</xdr:row>
      <xdr:rowOff>133057</xdr:rowOff>
    </xdr:to>
    <xdr:sp macro="" textlink="">
      <xdr:nvSpPr>
        <xdr:cNvPr id="34" name="AutoShape 34">
          <a:extLst>
            <a:ext uri="{FF2B5EF4-FFF2-40B4-BE49-F238E27FC236}">
              <a16:creationId xmlns="" xmlns:a16="http://schemas.microsoft.com/office/drawing/2014/main" id="{D1A9694F-9D7D-4B72-F6E9-FC416D62B8BF}"/>
            </a:ext>
          </a:extLst>
        </xdr:cNvPr>
        <xdr:cNvSpPr>
          <a:spLocks noChangeAspect="1" noChangeArrowheads="1"/>
        </xdr:cNvSpPr>
      </xdr:nvSpPr>
      <xdr:spPr bwMode="auto">
        <a:xfrm>
          <a:off x="0" y="647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304800</xdr:colOff>
      <xdr:row>36</xdr:row>
      <xdr:rowOff>129540</xdr:rowOff>
    </xdr:to>
    <xdr:sp macro="" textlink="">
      <xdr:nvSpPr>
        <xdr:cNvPr id="35" name="AutoShape 35">
          <a:extLst>
            <a:ext uri="{FF2B5EF4-FFF2-40B4-BE49-F238E27FC236}">
              <a16:creationId xmlns="" xmlns:a16="http://schemas.microsoft.com/office/drawing/2014/main" id="{BF2219C8-12E4-C697-02B4-0DD750272EA6}"/>
            </a:ext>
          </a:extLst>
        </xdr:cNvPr>
        <xdr:cNvSpPr>
          <a:spLocks noChangeAspect="1" noChangeArrowheads="1"/>
        </xdr:cNvSpPr>
      </xdr:nvSpPr>
      <xdr:spPr bwMode="auto">
        <a:xfrm>
          <a:off x="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304800</xdr:colOff>
      <xdr:row>37</xdr:row>
      <xdr:rowOff>133056</xdr:rowOff>
    </xdr:to>
    <xdr:sp macro="" textlink="">
      <xdr:nvSpPr>
        <xdr:cNvPr id="36" name="AutoShape 36">
          <a:extLst>
            <a:ext uri="{FF2B5EF4-FFF2-40B4-BE49-F238E27FC236}">
              <a16:creationId xmlns="" xmlns:a16="http://schemas.microsoft.com/office/drawing/2014/main" id="{BB6C7560-D663-3677-B43B-D87E07D2C15F}"/>
            </a:ext>
          </a:extLst>
        </xdr:cNvPr>
        <xdr:cNvSpPr>
          <a:spLocks noChangeAspect="1" noChangeArrowheads="1"/>
        </xdr:cNvSpPr>
      </xdr:nvSpPr>
      <xdr:spPr bwMode="auto">
        <a:xfrm>
          <a:off x="0" y="685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304800</xdr:colOff>
      <xdr:row>38</xdr:row>
      <xdr:rowOff>129541</xdr:rowOff>
    </xdr:to>
    <xdr:sp macro="" textlink="">
      <xdr:nvSpPr>
        <xdr:cNvPr id="37" name="AutoShape 37">
          <a:extLst>
            <a:ext uri="{FF2B5EF4-FFF2-40B4-BE49-F238E27FC236}">
              <a16:creationId xmlns="" xmlns:a16="http://schemas.microsoft.com/office/drawing/2014/main" id="{A434B06A-D0F6-287B-BBE3-D00017B54EFB}"/>
            </a:ext>
          </a:extLst>
        </xdr:cNvPr>
        <xdr:cNvSpPr>
          <a:spLocks noChangeAspect="1" noChangeArrowheads="1"/>
        </xdr:cNvSpPr>
      </xdr:nvSpPr>
      <xdr:spPr bwMode="auto">
        <a:xfrm>
          <a:off x="0" y="704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39</xdr:row>
      <xdr:rowOff>133057</xdr:rowOff>
    </xdr:to>
    <xdr:sp macro="" textlink="">
      <xdr:nvSpPr>
        <xdr:cNvPr id="38" name="AutoShape 38">
          <a:extLst>
            <a:ext uri="{FF2B5EF4-FFF2-40B4-BE49-F238E27FC236}">
              <a16:creationId xmlns="" xmlns:a16="http://schemas.microsoft.com/office/drawing/2014/main" id="{D2DA9D2F-870A-0134-D061-6FBD075579EB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133056</xdr:rowOff>
    </xdr:to>
    <xdr:sp macro="" textlink="">
      <xdr:nvSpPr>
        <xdr:cNvPr id="39" name="AutoShape 39">
          <a:extLst>
            <a:ext uri="{FF2B5EF4-FFF2-40B4-BE49-F238E27FC236}">
              <a16:creationId xmlns="" xmlns:a16="http://schemas.microsoft.com/office/drawing/2014/main" id="{F4A446A7-F0FD-A916-9E76-1EC729F854DC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41</xdr:row>
      <xdr:rowOff>133058</xdr:rowOff>
    </xdr:to>
    <xdr:sp macro="" textlink="">
      <xdr:nvSpPr>
        <xdr:cNvPr id="40" name="AutoShape 40">
          <a:extLst>
            <a:ext uri="{FF2B5EF4-FFF2-40B4-BE49-F238E27FC236}">
              <a16:creationId xmlns="" xmlns:a16="http://schemas.microsoft.com/office/drawing/2014/main" id="{05EF8774-0AF9-EB9A-2D9D-A842D0043690}"/>
            </a:ext>
          </a:extLst>
        </xdr:cNvPr>
        <xdr:cNvSpPr>
          <a:spLocks noChangeAspect="1" noChangeArrowheads="1"/>
        </xdr:cNvSpPr>
      </xdr:nvSpPr>
      <xdr:spPr bwMode="auto">
        <a:xfrm>
          <a:off x="0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304800</xdr:colOff>
      <xdr:row>42</xdr:row>
      <xdr:rowOff>129539</xdr:rowOff>
    </xdr:to>
    <xdr:sp macro="" textlink="">
      <xdr:nvSpPr>
        <xdr:cNvPr id="41" name="AutoShape 41">
          <a:extLst>
            <a:ext uri="{FF2B5EF4-FFF2-40B4-BE49-F238E27FC236}">
              <a16:creationId xmlns="" xmlns:a16="http://schemas.microsoft.com/office/drawing/2014/main" id="{C9E35CD0-0816-CE48-C25D-0248EAF1F0E8}"/>
            </a:ext>
          </a:extLst>
        </xdr:cNvPr>
        <xdr:cNvSpPr>
          <a:spLocks noChangeAspect="1" noChangeArrowheads="1"/>
        </xdr:cNvSpPr>
      </xdr:nvSpPr>
      <xdr:spPr bwMode="auto">
        <a:xfrm>
          <a:off x="0" y="781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304800</xdr:colOff>
      <xdr:row>43</xdr:row>
      <xdr:rowOff>133057</xdr:rowOff>
    </xdr:to>
    <xdr:sp macro="" textlink="">
      <xdr:nvSpPr>
        <xdr:cNvPr id="42" name="AutoShape 42">
          <a:extLst>
            <a:ext uri="{FF2B5EF4-FFF2-40B4-BE49-F238E27FC236}">
              <a16:creationId xmlns="" xmlns:a16="http://schemas.microsoft.com/office/drawing/2014/main" id="{69071401-2EAA-042A-F689-F431B803980B}"/>
            </a:ext>
          </a:extLst>
        </xdr:cNvPr>
        <xdr:cNvSpPr>
          <a:spLocks noChangeAspect="1" noChangeArrowheads="1"/>
        </xdr:cNvSpPr>
      </xdr:nvSpPr>
      <xdr:spPr bwMode="auto">
        <a:xfrm>
          <a:off x="0" y="800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44</xdr:row>
      <xdr:rowOff>129541</xdr:rowOff>
    </xdr:to>
    <xdr:sp macro="" textlink="">
      <xdr:nvSpPr>
        <xdr:cNvPr id="43" name="AutoShape 43">
          <a:extLst>
            <a:ext uri="{FF2B5EF4-FFF2-40B4-BE49-F238E27FC236}">
              <a16:creationId xmlns="" xmlns:a16="http://schemas.microsoft.com/office/drawing/2014/main" id="{1E0F8CDD-4E5D-EFE6-7A77-8AC00BD7A346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304800</xdr:colOff>
      <xdr:row>45</xdr:row>
      <xdr:rowOff>129539</xdr:rowOff>
    </xdr:to>
    <xdr:sp macro="" textlink="">
      <xdr:nvSpPr>
        <xdr:cNvPr id="44" name="AutoShape 44">
          <a:extLst>
            <a:ext uri="{FF2B5EF4-FFF2-40B4-BE49-F238E27FC236}">
              <a16:creationId xmlns="" xmlns:a16="http://schemas.microsoft.com/office/drawing/2014/main" id="{07B91B61-871F-5881-7F15-8008038AC2F3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304800</xdr:colOff>
      <xdr:row>46</xdr:row>
      <xdr:rowOff>129540</xdr:rowOff>
    </xdr:to>
    <xdr:sp macro="" textlink="">
      <xdr:nvSpPr>
        <xdr:cNvPr id="45" name="AutoShape 45">
          <a:extLst>
            <a:ext uri="{FF2B5EF4-FFF2-40B4-BE49-F238E27FC236}">
              <a16:creationId xmlns="" xmlns:a16="http://schemas.microsoft.com/office/drawing/2014/main" id="{810D7FB2-130E-102F-F76C-202DF14A8962}"/>
            </a:ext>
          </a:extLst>
        </xdr:cNvPr>
        <xdr:cNvSpPr>
          <a:spLocks noChangeAspect="1" noChangeArrowheads="1"/>
        </xdr:cNvSpPr>
      </xdr:nvSpPr>
      <xdr:spPr bwMode="auto">
        <a:xfrm>
          <a:off x="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304800</xdr:colOff>
      <xdr:row>47</xdr:row>
      <xdr:rowOff>129541</xdr:rowOff>
    </xdr:to>
    <xdr:sp macro="" textlink="">
      <xdr:nvSpPr>
        <xdr:cNvPr id="46" name="AutoShape 46">
          <a:extLst>
            <a:ext uri="{FF2B5EF4-FFF2-40B4-BE49-F238E27FC236}">
              <a16:creationId xmlns="" xmlns:a16="http://schemas.microsoft.com/office/drawing/2014/main" id="{280D0F3C-212D-909E-DE77-A2992947E117}"/>
            </a:ext>
          </a:extLst>
        </xdr:cNvPr>
        <xdr:cNvSpPr>
          <a:spLocks noChangeAspect="1" noChangeArrowheads="1"/>
        </xdr:cNvSpPr>
      </xdr:nvSpPr>
      <xdr:spPr bwMode="auto">
        <a:xfrm>
          <a:off x="0" y="876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304800</xdr:colOff>
      <xdr:row>48</xdr:row>
      <xdr:rowOff>129540</xdr:rowOff>
    </xdr:to>
    <xdr:sp macro="" textlink="">
      <xdr:nvSpPr>
        <xdr:cNvPr id="47" name="AutoShape 47">
          <a:extLst>
            <a:ext uri="{FF2B5EF4-FFF2-40B4-BE49-F238E27FC236}">
              <a16:creationId xmlns="" xmlns:a16="http://schemas.microsoft.com/office/drawing/2014/main" id="{DA48D644-80F0-CE35-CA13-98C43CA494F2}"/>
            </a:ext>
          </a:extLst>
        </xdr:cNvPr>
        <xdr:cNvSpPr>
          <a:spLocks noChangeAspect="1" noChangeArrowheads="1"/>
        </xdr:cNvSpPr>
      </xdr:nvSpPr>
      <xdr:spPr bwMode="auto">
        <a:xfrm>
          <a:off x="0" y="895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304800</xdr:colOff>
      <xdr:row>49</xdr:row>
      <xdr:rowOff>129539</xdr:rowOff>
    </xdr:to>
    <xdr:sp macro="" textlink="">
      <xdr:nvSpPr>
        <xdr:cNvPr id="48" name="AutoShape 48">
          <a:extLst>
            <a:ext uri="{FF2B5EF4-FFF2-40B4-BE49-F238E27FC236}">
              <a16:creationId xmlns="" xmlns:a16="http://schemas.microsoft.com/office/drawing/2014/main" id="{97C76DF0-3DD7-924F-7C1B-3F2E5DF6D2A4}"/>
            </a:ext>
          </a:extLst>
        </xdr:cNvPr>
        <xdr:cNvSpPr>
          <a:spLocks noChangeAspect="1" noChangeArrowheads="1"/>
        </xdr:cNvSpPr>
      </xdr:nvSpPr>
      <xdr:spPr bwMode="auto">
        <a:xfrm>
          <a:off x="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304800</xdr:colOff>
      <xdr:row>50</xdr:row>
      <xdr:rowOff>133057</xdr:rowOff>
    </xdr:to>
    <xdr:sp macro="" textlink="">
      <xdr:nvSpPr>
        <xdr:cNvPr id="49" name="AutoShape 49">
          <a:extLst>
            <a:ext uri="{FF2B5EF4-FFF2-40B4-BE49-F238E27FC236}">
              <a16:creationId xmlns="" xmlns:a16="http://schemas.microsoft.com/office/drawing/2014/main" id="{586F8F31-328A-889D-9880-9ECDBA410039}"/>
            </a:ext>
          </a:extLst>
        </xdr:cNvPr>
        <xdr:cNvSpPr>
          <a:spLocks noChangeAspect="1" noChangeArrowheads="1"/>
        </xdr:cNvSpPr>
      </xdr:nvSpPr>
      <xdr:spPr bwMode="auto">
        <a:xfrm>
          <a:off x="0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304800</xdr:colOff>
      <xdr:row>51</xdr:row>
      <xdr:rowOff>129541</xdr:rowOff>
    </xdr:to>
    <xdr:sp macro="" textlink="">
      <xdr:nvSpPr>
        <xdr:cNvPr id="50" name="AutoShape 50">
          <a:extLst>
            <a:ext uri="{FF2B5EF4-FFF2-40B4-BE49-F238E27FC236}">
              <a16:creationId xmlns="" xmlns:a16="http://schemas.microsoft.com/office/drawing/2014/main" id="{54C79FC3-9DC9-11DE-2BAD-320DCB934C23}"/>
            </a:ext>
          </a:extLst>
        </xdr:cNvPr>
        <xdr:cNvSpPr>
          <a:spLocks noChangeAspect="1" noChangeArrowheads="1"/>
        </xdr:cNvSpPr>
      </xdr:nvSpPr>
      <xdr:spPr bwMode="auto">
        <a:xfrm>
          <a:off x="0" y="95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304800</xdr:colOff>
      <xdr:row>52</xdr:row>
      <xdr:rowOff>129539</xdr:rowOff>
    </xdr:to>
    <xdr:sp macro="" textlink="">
      <xdr:nvSpPr>
        <xdr:cNvPr id="51" name="AutoShape 51">
          <a:extLst>
            <a:ext uri="{FF2B5EF4-FFF2-40B4-BE49-F238E27FC236}">
              <a16:creationId xmlns="" xmlns:a16="http://schemas.microsoft.com/office/drawing/2014/main" id="{9E929F9B-BCD9-DDA0-AF2D-F3246D686A6C}"/>
            </a:ext>
          </a:extLst>
        </xdr:cNvPr>
        <xdr:cNvSpPr>
          <a:spLocks noChangeAspect="1" noChangeArrowheads="1"/>
        </xdr:cNvSpPr>
      </xdr:nvSpPr>
      <xdr:spPr bwMode="auto">
        <a:xfrm>
          <a:off x="0" y="971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304800</xdr:colOff>
      <xdr:row>53</xdr:row>
      <xdr:rowOff>133057</xdr:rowOff>
    </xdr:to>
    <xdr:sp macro="" textlink="">
      <xdr:nvSpPr>
        <xdr:cNvPr id="52" name="AutoShape 52">
          <a:extLst>
            <a:ext uri="{FF2B5EF4-FFF2-40B4-BE49-F238E27FC236}">
              <a16:creationId xmlns="" xmlns:a16="http://schemas.microsoft.com/office/drawing/2014/main" id="{0C38D88A-3E1B-A600-6BD9-AE3597D959F2}"/>
            </a:ext>
          </a:extLst>
        </xdr:cNvPr>
        <xdr:cNvSpPr>
          <a:spLocks noChangeAspect="1" noChangeArrowheads="1"/>
        </xdr:cNvSpPr>
      </xdr:nvSpPr>
      <xdr:spPr bwMode="auto">
        <a:xfrm>
          <a:off x="0" y="990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304800</xdr:colOff>
      <xdr:row>54</xdr:row>
      <xdr:rowOff>129541</xdr:rowOff>
    </xdr:to>
    <xdr:sp macro="" textlink="">
      <xdr:nvSpPr>
        <xdr:cNvPr id="53" name="AutoShape 53">
          <a:extLst>
            <a:ext uri="{FF2B5EF4-FFF2-40B4-BE49-F238E27FC236}">
              <a16:creationId xmlns="" xmlns:a16="http://schemas.microsoft.com/office/drawing/2014/main" id="{8613AE41-4341-0D25-6E4A-F587F784CD1E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304800</xdr:colOff>
      <xdr:row>55</xdr:row>
      <xdr:rowOff>129539</xdr:rowOff>
    </xdr:to>
    <xdr:sp macro="" textlink="">
      <xdr:nvSpPr>
        <xdr:cNvPr id="54" name="AutoShape 54">
          <a:extLst>
            <a:ext uri="{FF2B5EF4-FFF2-40B4-BE49-F238E27FC236}">
              <a16:creationId xmlns="" xmlns:a16="http://schemas.microsoft.com/office/drawing/2014/main" id="{EB285D4C-74D6-CCE9-98EC-9AD6D23FC6E3}"/>
            </a:ext>
          </a:extLst>
        </xdr:cNvPr>
        <xdr:cNvSpPr>
          <a:spLocks noChangeAspect="1" noChangeArrowheads="1"/>
        </xdr:cNvSpPr>
      </xdr:nvSpPr>
      <xdr:spPr bwMode="auto">
        <a:xfrm>
          <a:off x="0" y="1028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304800</xdr:colOff>
      <xdr:row>56</xdr:row>
      <xdr:rowOff>129540</xdr:rowOff>
    </xdr:to>
    <xdr:sp macro="" textlink="">
      <xdr:nvSpPr>
        <xdr:cNvPr id="55" name="AutoShape 55">
          <a:extLst>
            <a:ext uri="{FF2B5EF4-FFF2-40B4-BE49-F238E27FC236}">
              <a16:creationId xmlns="" xmlns:a16="http://schemas.microsoft.com/office/drawing/2014/main" id="{49E04A06-872E-D127-B7FF-CDE16B657B57}"/>
            </a:ext>
          </a:extLst>
        </xdr:cNvPr>
        <xdr:cNvSpPr>
          <a:spLocks noChangeAspect="1" noChangeArrowheads="1"/>
        </xdr:cNvSpPr>
      </xdr:nvSpPr>
      <xdr:spPr bwMode="auto">
        <a:xfrm>
          <a:off x="0" y="1047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304800</xdr:colOff>
      <xdr:row>57</xdr:row>
      <xdr:rowOff>129541</xdr:rowOff>
    </xdr:to>
    <xdr:sp macro="" textlink="">
      <xdr:nvSpPr>
        <xdr:cNvPr id="56" name="AutoShape 56">
          <a:extLst>
            <a:ext uri="{FF2B5EF4-FFF2-40B4-BE49-F238E27FC236}">
              <a16:creationId xmlns="" xmlns:a16="http://schemas.microsoft.com/office/drawing/2014/main" id="{B260CAD7-71D1-5D46-4383-42F183ECF6CB}"/>
            </a:ext>
          </a:extLst>
        </xdr:cNvPr>
        <xdr:cNvSpPr>
          <a:spLocks noChangeAspect="1" noChangeArrowheads="1"/>
        </xdr:cNvSpPr>
      </xdr:nvSpPr>
      <xdr:spPr bwMode="auto">
        <a:xfrm>
          <a:off x="0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304800</xdr:colOff>
      <xdr:row>58</xdr:row>
      <xdr:rowOff>129539</xdr:rowOff>
    </xdr:to>
    <xdr:sp macro="" textlink="">
      <xdr:nvSpPr>
        <xdr:cNvPr id="57" name="AutoShape 57">
          <a:extLst>
            <a:ext uri="{FF2B5EF4-FFF2-40B4-BE49-F238E27FC236}">
              <a16:creationId xmlns="" xmlns:a16="http://schemas.microsoft.com/office/drawing/2014/main" id="{0763FAD9-79B3-6DF6-BD8C-AB45E9BD12CD}"/>
            </a:ext>
          </a:extLst>
        </xdr:cNvPr>
        <xdr:cNvSpPr>
          <a:spLocks noChangeAspect="1" noChangeArrowheads="1"/>
        </xdr:cNvSpPr>
      </xdr:nvSpPr>
      <xdr:spPr bwMode="auto">
        <a:xfrm>
          <a:off x="0" y="1085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304800</xdr:colOff>
      <xdr:row>59</xdr:row>
      <xdr:rowOff>129540</xdr:rowOff>
    </xdr:to>
    <xdr:sp macro="" textlink="">
      <xdr:nvSpPr>
        <xdr:cNvPr id="58" name="AutoShape 58">
          <a:extLst>
            <a:ext uri="{FF2B5EF4-FFF2-40B4-BE49-F238E27FC236}">
              <a16:creationId xmlns="" xmlns:a16="http://schemas.microsoft.com/office/drawing/2014/main" id="{5E010A39-FB25-5524-9043-562A690D06AD}"/>
            </a:ext>
          </a:extLst>
        </xdr:cNvPr>
        <xdr:cNvSpPr>
          <a:spLocks noChangeAspect="1" noChangeArrowheads="1"/>
        </xdr:cNvSpPr>
      </xdr:nvSpPr>
      <xdr:spPr bwMode="auto">
        <a:xfrm>
          <a:off x="0" y="1104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304800</xdr:colOff>
      <xdr:row>60</xdr:row>
      <xdr:rowOff>133058</xdr:rowOff>
    </xdr:to>
    <xdr:sp macro="" textlink="">
      <xdr:nvSpPr>
        <xdr:cNvPr id="59" name="AutoShape 59">
          <a:extLst>
            <a:ext uri="{FF2B5EF4-FFF2-40B4-BE49-F238E27FC236}">
              <a16:creationId xmlns="" xmlns:a16="http://schemas.microsoft.com/office/drawing/2014/main" id="{515107BA-FF45-755D-B8B1-ABBD699585E2}"/>
            </a:ext>
          </a:extLst>
        </xdr:cNvPr>
        <xdr:cNvSpPr>
          <a:spLocks noChangeAspect="1" noChangeArrowheads="1"/>
        </xdr:cNvSpPr>
      </xdr:nvSpPr>
      <xdr:spPr bwMode="auto">
        <a:xfrm>
          <a:off x="0" y="1123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304800</xdr:colOff>
      <xdr:row>61</xdr:row>
      <xdr:rowOff>129539</xdr:rowOff>
    </xdr:to>
    <xdr:sp macro="" textlink="">
      <xdr:nvSpPr>
        <xdr:cNvPr id="60" name="AutoShape 60">
          <a:extLst>
            <a:ext uri="{FF2B5EF4-FFF2-40B4-BE49-F238E27FC236}">
              <a16:creationId xmlns="" xmlns:a16="http://schemas.microsoft.com/office/drawing/2014/main" id="{BEB7AA8A-56AB-0058-014E-6086033C3B18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304800</xdr:colOff>
      <xdr:row>62</xdr:row>
      <xdr:rowOff>129540</xdr:rowOff>
    </xdr:to>
    <xdr:sp macro="" textlink="">
      <xdr:nvSpPr>
        <xdr:cNvPr id="61" name="AutoShape 61">
          <a:extLst>
            <a:ext uri="{FF2B5EF4-FFF2-40B4-BE49-F238E27FC236}">
              <a16:creationId xmlns="" xmlns:a16="http://schemas.microsoft.com/office/drawing/2014/main" id="{CE413107-1523-1AA1-753A-76726399E8CE}"/>
            </a:ext>
          </a:extLst>
        </xdr:cNvPr>
        <xdr:cNvSpPr>
          <a:spLocks noChangeAspect="1" noChangeArrowheads="1"/>
        </xdr:cNvSpPr>
      </xdr:nvSpPr>
      <xdr:spPr bwMode="auto">
        <a:xfrm>
          <a:off x="0" y="1162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129540</xdr:rowOff>
    </xdr:to>
    <xdr:sp macro="" textlink="">
      <xdr:nvSpPr>
        <xdr:cNvPr id="62" name="AutoShape 62">
          <a:extLst>
            <a:ext uri="{FF2B5EF4-FFF2-40B4-BE49-F238E27FC236}">
              <a16:creationId xmlns="" xmlns:a16="http://schemas.microsoft.com/office/drawing/2014/main" id="{9C32F0B7-FFF7-BF8D-6512-81D27E4818C9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129540</xdr:rowOff>
    </xdr:to>
    <xdr:sp macro="" textlink="">
      <xdr:nvSpPr>
        <xdr:cNvPr id="63" name="AutoShape 63">
          <a:extLst>
            <a:ext uri="{FF2B5EF4-FFF2-40B4-BE49-F238E27FC236}">
              <a16:creationId xmlns="" xmlns:a16="http://schemas.microsoft.com/office/drawing/2014/main" id="{E352FED0-94FC-E330-0E92-FFF217675B58}"/>
            </a:ext>
          </a:extLst>
        </xdr:cNvPr>
        <xdr:cNvSpPr>
          <a:spLocks noChangeAspect="1" noChangeArrowheads="1"/>
        </xdr:cNvSpPr>
      </xdr:nvSpPr>
      <xdr:spPr bwMode="auto">
        <a:xfrm>
          <a:off x="0" y="1200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304800</xdr:colOff>
      <xdr:row>65</xdr:row>
      <xdr:rowOff>129540</xdr:rowOff>
    </xdr:to>
    <xdr:sp macro="" textlink="">
      <xdr:nvSpPr>
        <xdr:cNvPr id="64" name="AutoShape 64">
          <a:extLst>
            <a:ext uri="{FF2B5EF4-FFF2-40B4-BE49-F238E27FC236}">
              <a16:creationId xmlns="" xmlns:a16="http://schemas.microsoft.com/office/drawing/2014/main" id="{19511756-44A3-6ABC-10DC-9E4BF7DD4933}"/>
            </a:ext>
          </a:extLst>
        </xdr:cNvPr>
        <xdr:cNvSpPr>
          <a:spLocks noChangeAspect="1" noChangeArrowheads="1"/>
        </xdr:cNvSpPr>
      </xdr:nvSpPr>
      <xdr:spPr bwMode="auto">
        <a:xfrm>
          <a:off x="0" y="1219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304800</xdr:colOff>
      <xdr:row>66</xdr:row>
      <xdr:rowOff>68580</xdr:rowOff>
    </xdr:to>
    <xdr:sp macro="" textlink="">
      <xdr:nvSpPr>
        <xdr:cNvPr id="65" name="AutoShape 65">
          <a:extLst>
            <a:ext uri="{FF2B5EF4-FFF2-40B4-BE49-F238E27FC236}">
              <a16:creationId xmlns="" xmlns:a16="http://schemas.microsoft.com/office/drawing/2014/main" id="{6381C538-2A98-7B88-64AA-1972A26B2C42}"/>
            </a:ext>
          </a:extLst>
        </xdr:cNvPr>
        <xdr:cNvSpPr>
          <a:spLocks noChangeAspect="1" noChangeArrowheads="1"/>
        </xdr:cNvSpPr>
      </xdr:nvSpPr>
      <xdr:spPr bwMode="auto">
        <a:xfrm>
          <a:off x="0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67</xdr:row>
      <xdr:rowOff>129540</xdr:rowOff>
    </xdr:to>
    <xdr:sp macro="" textlink="">
      <xdr:nvSpPr>
        <xdr:cNvPr id="66" name="AutoShape 66">
          <a:extLst>
            <a:ext uri="{FF2B5EF4-FFF2-40B4-BE49-F238E27FC236}">
              <a16:creationId xmlns="" xmlns:a16="http://schemas.microsoft.com/office/drawing/2014/main" id="{2D026D72-E3C5-4A13-C976-829C6DC05E81}"/>
            </a:ext>
          </a:extLst>
        </xdr:cNvPr>
        <xdr:cNvSpPr>
          <a:spLocks noChangeAspect="1" noChangeArrowheads="1"/>
        </xdr:cNvSpPr>
      </xdr:nvSpPr>
      <xdr:spPr bwMode="auto">
        <a:xfrm>
          <a:off x="0" y="125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304800</xdr:colOff>
      <xdr:row>68</xdr:row>
      <xdr:rowOff>129540</xdr:rowOff>
    </xdr:to>
    <xdr:sp macro="" textlink="">
      <xdr:nvSpPr>
        <xdr:cNvPr id="67" name="AutoShape 67">
          <a:extLst>
            <a:ext uri="{FF2B5EF4-FFF2-40B4-BE49-F238E27FC236}">
              <a16:creationId xmlns="" xmlns:a16="http://schemas.microsoft.com/office/drawing/2014/main" id="{1B9071FC-030A-6E86-F4BF-625361E61602}"/>
            </a:ext>
          </a:extLst>
        </xdr:cNvPr>
        <xdr:cNvSpPr>
          <a:spLocks noChangeAspect="1" noChangeArrowheads="1"/>
        </xdr:cNvSpPr>
      </xdr:nvSpPr>
      <xdr:spPr bwMode="auto">
        <a:xfrm>
          <a:off x="0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304800</xdr:colOff>
      <xdr:row>69</xdr:row>
      <xdr:rowOff>133057</xdr:rowOff>
    </xdr:to>
    <xdr:sp macro="" textlink="">
      <xdr:nvSpPr>
        <xdr:cNvPr id="68" name="AutoShape 68">
          <a:extLst>
            <a:ext uri="{FF2B5EF4-FFF2-40B4-BE49-F238E27FC236}">
              <a16:creationId xmlns="" xmlns:a16="http://schemas.microsoft.com/office/drawing/2014/main" id="{3E4E025C-AE41-BE19-93A2-D7B08BE214B2}"/>
            </a:ext>
          </a:extLst>
        </xdr:cNvPr>
        <xdr:cNvSpPr>
          <a:spLocks noChangeAspect="1" noChangeArrowheads="1"/>
        </xdr:cNvSpPr>
      </xdr:nvSpPr>
      <xdr:spPr bwMode="auto">
        <a:xfrm>
          <a:off x="0" y="1295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304800</xdr:colOff>
      <xdr:row>70</xdr:row>
      <xdr:rowOff>133057</xdr:rowOff>
    </xdr:to>
    <xdr:sp macro="" textlink="">
      <xdr:nvSpPr>
        <xdr:cNvPr id="69" name="AutoShape 69">
          <a:extLst>
            <a:ext uri="{FF2B5EF4-FFF2-40B4-BE49-F238E27FC236}">
              <a16:creationId xmlns="" xmlns:a16="http://schemas.microsoft.com/office/drawing/2014/main" id="{9E419286-76B2-41E5-B757-6E78BAA44733}"/>
            </a:ext>
          </a:extLst>
        </xdr:cNvPr>
        <xdr:cNvSpPr>
          <a:spLocks noChangeAspect="1" noChangeArrowheads="1"/>
        </xdr:cNvSpPr>
      </xdr:nvSpPr>
      <xdr:spPr bwMode="auto">
        <a:xfrm>
          <a:off x="0" y="1314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304800</xdr:colOff>
      <xdr:row>71</xdr:row>
      <xdr:rowOff>133057</xdr:rowOff>
    </xdr:to>
    <xdr:sp macro="" textlink="">
      <xdr:nvSpPr>
        <xdr:cNvPr id="70" name="AutoShape 70">
          <a:extLst>
            <a:ext uri="{FF2B5EF4-FFF2-40B4-BE49-F238E27FC236}">
              <a16:creationId xmlns="" xmlns:a16="http://schemas.microsoft.com/office/drawing/2014/main" id="{1CF33E5F-35A6-9FE1-767A-3D2FB5F94228}"/>
            </a:ext>
          </a:extLst>
        </xdr:cNvPr>
        <xdr:cNvSpPr>
          <a:spLocks noChangeAspect="1" noChangeArrowheads="1"/>
        </xdr:cNvSpPr>
      </xdr:nvSpPr>
      <xdr:spPr bwMode="auto">
        <a:xfrm>
          <a:off x="0" y="133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72</xdr:row>
      <xdr:rowOff>129540</xdr:rowOff>
    </xdr:to>
    <xdr:sp macro="" textlink="">
      <xdr:nvSpPr>
        <xdr:cNvPr id="71" name="AutoShape 71">
          <a:extLst>
            <a:ext uri="{FF2B5EF4-FFF2-40B4-BE49-F238E27FC236}">
              <a16:creationId xmlns="" xmlns:a16="http://schemas.microsoft.com/office/drawing/2014/main" id="{5DEA4EB5-AB08-FDB6-0DA8-C8BCF5D0E02C}"/>
            </a:ext>
          </a:extLst>
        </xdr:cNvPr>
        <xdr:cNvSpPr>
          <a:spLocks noChangeAspect="1" noChangeArrowheads="1"/>
        </xdr:cNvSpPr>
      </xdr:nvSpPr>
      <xdr:spPr bwMode="auto">
        <a:xfrm>
          <a:off x="0" y="135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304800</xdr:colOff>
      <xdr:row>73</xdr:row>
      <xdr:rowOff>129540</xdr:rowOff>
    </xdr:to>
    <xdr:sp macro="" textlink="">
      <xdr:nvSpPr>
        <xdr:cNvPr id="72" name="AutoShape 72">
          <a:extLst>
            <a:ext uri="{FF2B5EF4-FFF2-40B4-BE49-F238E27FC236}">
              <a16:creationId xmlns="" xmlns:a16="http://schemas.microsoft.com/office/drawing/2014/main" id="{F50B1E8E-E35B-4E93-47C3-F914AD91F7AF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304800</xdr:colOff>
      <xdr:row>74</xdr:row>
      <xdr:rowOff>129540</xdr:rowOff>
    </xdr:to>
    <xdr:sp macro="" textlink="">
      <xdr:nvSpPr>
        <xdr:cNvPr id="73" name="AutoShape 73">
          <a:extLst>
            <a:ext uri="{FF2B5EF4-FFF2-40B4-BE49-F238E27FC236}">
              <a16:creationId xmlns="" xmlns:a16="http://schemas.microsoft.com/office/drawing/2014/main" id="{BA2C1B99-ECD6-C90A-4EB5-FF1C11E67B82}"/>
            </a:ext>
          </a:extLst>
        </xdr:cNvPr>
        <xdr:cNvSpPr>
          <a:spLocks noChangeAspect="1" noChangeArrowheads="1"/>
        </xdr:cNvSpPr>
      </xdr:nvSpPr>
      <xdr:spPr bwMode="auto">
        <a:xfrm>
          <a:off x="0" y="1390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304800</xdr:colOff>
      <xdr:row>75</xdr:row>
      <xdr:rowOff>133057</xdr:rowOff>
    </xdr:to>
    <xdr:sp macro="" textlink="">
      <xdr:nvSpPr>
        <xdr:cNvPr id="74" name="AutoShape 74">
          <a:extLst>
            <a:ext uri="{FF2B5EF4-FFF2-40B4-BE49-F238E27FC236}">
              <a16:creationId xmlns="" xmlns:a16="http://schemas.microsoft.com/office/drawing/2014/main" id="{57F0409C-ABCB-9B1E-FC41-9D1382E46C33}"/>
            </a:ext>
          </a:extLst>
        </xdr:cNvPr>
        <xdr:cNvSpPr>
          <a:spLocks noChangeAspect="1" noChangeArrowheads="1"/>
        </xdr:cNvSpPr>
      </xdr:nvSpPr>
      <xdr:spPr bwMode="auto">
        <a:xfrm>
          <a:off x="0" y="1409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133057</xdr:rowOff>
    </xdr:to>
    <xdr:sp macro="" textlink="">
      <xdr:nvSpPr>
        <xdr:cNvPr id="75" name="AutoShape 75">
          <a:extLst>
            <a:ext uri="{FF2B5EF4-FFF2-40B4-BE49-F238E27FC236}">
              <a16:creationId xmlns="" xmlns:a16="http://schemas.microsoft.com/office/drawing/2014/main" id="{BF94FD60-166B-46A9-0BDE-38980851AC70}"/>
            </a:ext>
          </a:extLst>
        </xdr:cNvPr>
        <xdr:cNvSpPr>
          <a:spLocks noChangeAspect="1" noChangeArrowheads="1"/>
        </xdr:cNvSpPr>
      </xdr:nvSpPr>
      <xdr:spPr bwMode="auto">
        <a:xfrm>
          <a:off x="0" y="1428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304800</xdr:colOff>
      <xdr:row>77</xdr:row>
      <xdr:rowOff>133057</xdr:rowOff>
    </xdr:to>
    <xdr:sp macro="" textlink="">
      <xdr:nvSpPr>
        <xdr:cNvPr id="76" name="AutoShape 76">
          <a:extLst>
            <a:ext uri="{FF2B5EF4-FFF2-40B4-BE49-F238E27FC236}">
              <a16:creationId xmlns="" xmlns:a16="http://schemas.microsoft.com/office/drawing/2014/main" id="{CA033974-887A-E6E7-7DFF-E1B70F408E3F}"/>
            </a:ext>
          </a:extLst>
        </xdr:cNvPr>
        <xdr:cNvSpPr>
          <a:spLocks noChangeAspect="1" noChangeArrowheads="1"/>
        </xdr:cNvSpPr>
      </xdr:nvSpPr>
      <xdr:spPr bwMode="auto">
        <a:xfrm>
          <a:off x="0" y="1447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129540</xdr:rowOff>
    </xdr:to>
    <xdr:sp macro="" textlink="">
      <xdr:nvSpPr>
        <xdr:cNvPr id="77" name="AutoShape 77">
          <a:extLst>
            <a:ext uri="{FF2B5EF4-FFF2-40B4-BE49-F238E27FC236}">
              <a16:creationId xmlns="" xmlns:a16="http://schemas.microsoft.com/office/drawing/2014/main" id="{FAA61CDC-8661-D90F-C361-6E11C4672A03}"/>
            </a:ext>
          </a:extLst>
        </xdr:cNvPr>
        <xdr:cNvSpPr>
          <a:spLocks noChangeAspect="1" noChangeArrowheads="1"/>
        </xdr:cNvSpPr>
      </xdr:nvSpPr>
      <xdr:spPr bwMode="auto">
        <a:xfrm>
          <a:off x="0" y="1466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79</xdr:row>
      <xdr:rowOff>129539</xdr:rowOff>
    </xdr:to>
    <xdr:sp macro="" textlink="">
      <xdr:nvSpPr>
        <xdr:cNvPr id="78" name="AutoShape 78">
          <a:extLst>
            <a:ext uri="{FF2B5EF4-FFF2-40B4-BE49-F238E27FC236}">
              <a16:creationId xmlns="" xmlns:a16="http://schemas.microsoft.com/office/drawing/2014/main" id="{7AF718F8-B009-11D3-EC77-927D7490302B}"/>
            </a:ext>
          </a:extLst>
        </xdr:cNvPr>
        <xdr:cNvSpPr>
          <a:spLocks noChangeAspect="1" noChangeArrowheads="1"/>
        </xdr:cNvSpPr>
      </xdr:nvSpPr>
      <xdr:spPr bwMode="auto">
        <a:xfrm>
          <a:off x="0" y="1485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80</xdr:row>
      <xdr:rowOff>129541</xdr:rowOff>
    </xdr:to>
    <xdr:sp macro="" textlink="">
      <xdr:nvSpPr>
        <xdr:cNvPr id="79" name="AutoShape 79">
          <a:extLst>
            <a:ext uri="{FF2B5EF4-FFF2-40B4-BE49-F238E27FC236}">
              <a16:creationId xmlns="" xmlns:a16="http://schemas.microsoft.com/office/drawing/2014/main" id="{40BCBFDE-6CB6-9D2C-08F1-812587D53520}"/>
            </a:ext>
          </a:extLst>
        </xdr:cNvPr>
        <xdr:cNvSpPr>
          <a:spLocks noChangeAspect="1" noChangeArrowheads="1"/>
        </xdr:cNvSpPr>
      </xdr:nvSpPr>
      <xdr:spPr bwMode="auto">
        <a:xfrm>
          <a:off x="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304800</xdr:colOff>
      <xdr:row>81</xdr:row>
      <xdr:rowOff>129540</xdr:rowOff>
    </xdr:to>
    <xdr:sp macro="" textlink="">
      <xdr:nvSpPr>
        <xdr:cNvPr id="80" name="AutoShape 80">
          <a:extLst>
            <a:ext uri="{FF2B5EF4-FFF2-40B4-BE49-F238E27FC236}">
              <a16:creationId xmlns="" xmlns:a16="http://schemas.microsoft.com/office/drawing/2014/main" id="{C05CC676-CD26-EDB3-D96F-2B57103A9E66}"/>
            </a:ext>
          </a:extLst>
        </xdr:cNvPr>
        <xdr:cNvSpPr>
          <a:spLocks noChangeAspect="1" noChangeArrowheads="1"/>
        </xdr:cNvSpPr>
      </xdr:nvSpPr>
      <xdr:spPr bwMode="auto">
        <a:xfrm>
          <a:off x="0" y="152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304800</xdr:colOff>
      <xdr:row>82</xdr:row>
      <xdr:rowOff>129539</xdr:rowOff>
    </xdr:to>
    <xdr:sp macro="" textlink="">
      <xdr:nvSpPr>
        <xdr:cNvPr id="81" name="AutoShape 81">
          <a:extLst>
            <a:ext uri="{FF2B5EF4-FFF2-40B4-BE49-F238E27FC236}">
              <a16:creationId xmlns="" xmlns:a16="http://schemas.microsoft.com/office/drawing/2014/main" id="{FEE6E625-2ED7-DC85-B568-9DCD574EC6C9}"/>
            </a:ext>
          </a:extLst>
        </xdr:cNvPr>
        <xdr:cNvSpPr>
          <a:spLocks noChangeAspect="1" noChangeArrowheads="1"/>
        </xdr:cNvSpPr>
      </xdr:nvSpPr>
      <xdr:spPr bwMode="auto">
        <a:xfrm>
          <a:off x="0" y="1543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304800</xdr:colOff>
      <xdr:row>83</xdr:row>
      <xdr:rowOff>129541</xdr:rowOff>
    </xdr:to>
    <xdr:sp macro="" textlink="">
      <xdr:nvSpPr>
        <xdr:cNvPr id="82" name="AutoShape 82">
          <a:extLst>
            <a:ext uri="{FF2B5EF4-FFF2-40B4-BE49-F238E27FC236}">
              <a16:creationId xmlns="" xmlns:a16="http://schemas.microsoft.com/office/drawing/2014/main" id="{21CEC3D5-C69D-D757-B056-2537DCE26877}"/>
            </a:ext>
          </a:extLst>
        </xdr:cNvPr>
        <xdr:cNvSpPr>
          <a:spLocks noChangeAspect="1" noChangeArrowheads="1"/>
        </xdr:cNvSpPr>
      </xdr:nvSpPr>
      <xdr:spPr bwMode="auto">
        <a:xfrm>
          <a:off x="0" y="1562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304800</xdr:colOff>
      <xdr:row>84</xdr:row>
      <xdr:rowOff>129540</xdr:rowOff>
    </xdr:to>
    <xdr:sp macro="" textlink="">
      <xdr:nvSpPr>
        <xdr:cNvPr id="83" name="AutoShape 83">
          <a:extLst>
            <a:ext uri="{FF2B5EF4-FFF2-40B4-BE49-F238E27FC236}">
              <a16:creationId xmlns="" xmlns:a16="http://schemas.microsoft.com/office/drawing/2014/main" id="{55675929-B76D-B002-9DA4-013C93AE0FD2}"/>
            </a:ext>
          </a:extLst>
        </xdr:cNvPr>
        <xdr:cNvSpPr>
          <a:spLocks noChangeAspect="1" noChangeArrowheads="1"/>
        </xdr:cNvSpPr>
      </xdr:nvSpPr>
      <xdr:spPr bwMode="auto">
        <a:xfrm>
          <a:off x="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304800</xdr:colOff>
      <xdr:row>85</xdr:row>
      <xdr:rowOff>68579</xdr:rowOff>
    </xdr:to>
    <xdr:sp macro="" textlink="">
      <xdr:nvSpPr>
        <xdr:cNvPr id="84" name="AutoShape 84">
          <a:extLst>
            <a:ext uri="{FF2B5EF4-FFF2-40B4-BE49-F238E27FC236}">
              <a16:creationId xmlns="" xmlns:a16="http://schemas.microsoft.com/office/drawing/2014/main" id="{F6EDFB5E-DD29-9155-3DA6-456D55480683}"/>
            </a:ext>
          </a:extLst>
        </xdr:cNvPr>
        <xdr:cNvSpPr>
          <a:spLocks noChangeAspect="1" noChangeArrowheads="1"/>
        </xdr:cNvSpPr>
      </xdr:nvSpPr>
      <xdr:spPr bwMode="auto">
        <a:xfrm>
          <a:off x="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304800</xdr:colOff>
      <xdr:row>86</xdr:row>
      <xdr:rowOff>129541</xdr:rowOff>
    </xdr:to>
    <xdr:sp macro="" textlink="">
      <xdr:nvSpPr>
        <xdr:cNvPr id="85" name="AutoShape 85">
          <a:extLst>
            <a:ext uri="{FF2B5EF4-FFF2-40B4-BE49-F238E27FC236}">
              <a16:creationId xmlns="" xmlns:a16="http://schemas.microsoft.com/office/drawing/2014/main" id="{F98D8DE4-8109-5F80-ABFF-ED0E966F0BB3}"/>
            </a:ext>
          </a:extLst>
        </xdr:cNvPr>
        <xdr:cNvSpPr>
          <a:spLocks noChangeAspect="1" noChangeArrowheads="1"/>
        </xdr:cNvSpPr>
      </xdr:nvSpPr>
      <xdr:spPr bwMode="auto">
        <a:xfrm>
          <a:off x="0" y="1619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1389184</xdr:colOff>
      <xdr:row>86</xdr:row>
      <xdr:rowOff>111369</xdr:rowOff>
    </xdr:from>
    <xdr:to>
      <xdr:col>2</xdr:col>
      <xdr:colOff>1693984</xdr:colOff>
      <xdr:row>87</xdr:row>
      <xdr:rowOff>240909</xdr:rowOff>
    </xdr:to>
    <xdr:sp macro="" textlink="">
      <xdr:nvSpPr>
        <xdr:cNvPr id="86" name="AutoShape 86">
          <a:extLst>
            <a:ext uri="{FF2B5EF4-FFF2-40B4-BE49-F238E27FC236}">
              <a16:creationId xmlns="" xmlns:a16="http://schemas.microsoft.com/office/drawing/2014/main" id="{3D22665F-6587-3DAC-CC13-AB0A12AA1F96}"/>
            </a:ext>
          </a:extLst>
        </xdr:cNvPr>
        <xdr:cNvSpPr>
          <a:spLocks noChangeAspect="1" noChangeArrowheads="1"/>
        </xdr:cNvSpPr>
      </xdr:nvSpPr>
      <xdr:spPr bwMode="auto">
        <a:xfrm>
          <a:off x="3851030" y="15931661"/>
          <a:ext cx="304800" cy="311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304800</xdr:colOff>
      <xdr:row>88</xdr:row>
      <xdr:rowOff>65062</xdr:rowOff>
    </xdr:to>
    <xdr:sp macro="" textlink="">
      <xdr:nvSpPr>
        <xdr:cNvPr id="87" name="AutoShape 87">
          <a:extLst>
            <a:ext uri="{FF2B5EF4-FFF2-40B4-BE49-F238E27FC236}">
              <a16:creationId xmlns="" xmlns:a16="http://schemas.microsoft.com/office/drawing/2014/main" id="{12948591-EFD6-4D10-B336-DB5EFF67E09D}"/>
            </a:ext>
          </a:extLst>
        </xdr:cNvPr>
        <xdr:cNvSpPr>
          <a:spLocks noChangeAspect="1" noChangeArrowheads="1"/>
        </xdr:cNvSpPr>
      </xdr:nvSpPr>
      <xdr:spPr bwMode="auto">
        <a:xfrm>
          <a:off x="0" y="1657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304800</xdr:colOff>
      <xdr:row>89</xdr:row>
      <xdr:rowOff>129541</xdr:rowOff>
    </xdr:to>
    <xdr:sp macro="" textlink="">
      <xdr:nvSpPr>
        <xdr:cNvPr id="88" name="AutoShape 88">
          <a:extLst>
            <a:ext uri="{FF2B5EF4-FFF2-40B4-BE49-F238E27FC236}">
              <a16:creationId xmlns="" xmlns:a16="http://schemas.microsoft.com/office/drawing/2014/main" id="{F3F22CB8-D3F7-1655-715F-99956A7F3E18}"/>
            </a:ext>
          </a:extLst>
        </xdr:cNvPr>
        <xdr:cNvSpPr>
          <a:spLocks noChangeAspect="1" noChangeArrowheads="1"/>
        </xdr:cNvSpPr>
      </xdr:nvSpPr>
      <xdr:spPr bwMode="auto">
        <a:xfrm>
          <a:off x="0" y="167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304800</xdr:colOff>
      <xdr:row>90</xdr:row>
      <xdr:rowOff>133057</xdr:rowOff>
    </xdr:to>
    <xdr:sp macro="" textlink="">
      <xdr:nvSpPr>
        <xdr:cNvPr id="89" name="AutoShape 89">
          <a:extLst>
            <a:ext uri="{FF2B5EF4-FFF2-40B4-BE49-F238E27FC236}">
              <a16:creationId xmlns="" xmlns:a16="http://schemas.microsoft.com/office/drawing/2014/main" id="{1285CEAD-67C6-56A4-6D18-38C3680BE625}"/>
            </a:ext>
          </a:extLst>
        </xdr:cNvPr>
        <xdr:cNvSpPr>
          <a:spLocks noChangeAspect="1" noChangeArrowheads="1"/>
        </xdr:cNvSpPr>
      </xdr:nvSpPr>
      <xdr:spPr bwMode="auto">
        <a:xfrm>
          <a:off x="0" y="1695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129539</xdr:rowOff>
    </xdr:to>
    <xdr:sp macro="" textlink="">
      <xdr:nvSpPr>
        <xdr:cNvPr id="90" name="AutoShape 90">
          <a:extLst>
            <a:ext uri="{FF2B5EF4-FFF2-40B4-BE49-F238E27FC236}">
              <a16:creationId xmlns="" xmlns:a16="http://schemas.microsoft.com/office/drawing/2014/main" id="{BF583A06-388E-DDCD-A9DD-47483D40F74F}"/>
            </a:ext>
          </a:extLst>
        </xdr:cNvPr>
        <xdr:cNvSpPr>
          <a:spLocks noChangeAspect="1" noChangeArrowheads="1"/>
        </xdr:cNvSpPr>
      </xdr:nvSpPr>
      <xdr:spPr bwMode="auto">
        <a:xfrm>
          <a:off x="0" y="1714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304800</xdr:colOff>
      <xdr:row>92</xdr:row>
      <xdr:rowOff>129541</xdr:rowOff>
    </xdr:to>
    <xdr:sp macro="" textlink="">
      <xdr:nvSpPr>
        <xdr:cNvPr id="91" name="AutoShape 91">
          <a:extLst>
            <a:ext uri="{FF2B5EF4-FFF2-40B4-BE49-F238E27FC236}">
              <a16:creationId xmlns="" xmlns:a16="http://schemas.microsoft.com/office/drawing/2014/main" id="{B831F4CB-E1C5-8425-7B20-CABC996D22F5}"/>
            </a:ext>
          </a:extLst>
        </xdr:cNvPr>
        <xdr:cNvSpPr>
          <a:spLocks noChangeAspect="1" noChangeArrowheads="1"/>
        </xdr:cNvSpPr>
      </xdr:nvSpPr>
      <xdr:spPr bwMode="auto">
        <a:xfrm>
          <a:off x="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304800</xdr:colOff>
      <xdr:row>93</xdr:row>
      <xdr:rowOff>133057</xdr:rowOff>
    </xdr:to>
    <xdr:sp macro="" textlink="">
      <xdr:nvSpPr>
        <xdr:cNvPr id="92" name="AutoShape 92">
          <a:extLst>
            <a:ext uri="{FF2B5EF4-FFF2-40B4-BE49-F238E27FC236}">
              <a16:creationId xmlns="" xmlns:a16="http://schemas.microsoft.com/office/drawing/2014/main" id="{B92F8458-A1E9-B5CC-9476-6BA408D5D704}"/>
            </a:ext>
          </a:extLst>
        </xdr:cNvPr>
        <xdr:cNvSpPr>
          <a:spLocks noChangeAspect="1" noChangeArrowheads="1"/>
        </xdr:cNvSpPr>
      </xdr:nvSpPr>
      <xdr:spPr bwMode="auto">
        <a:xfrm>
          <a:off x="0" y="175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129539</xdr:rowOff>
    </xdr:to>
    <xdr:sp macro="" textlink="">
      <xdr:nvSpPr>
        <xdr:cNvPr id="93" name="AutoShape 93">
          <a:extLst>
            <a:ext uri="{FF2B5EF4-FFF2-40B4-BE49-F238E27FC236}">
              <a16:creationId xmlns="" xmlns:a16="http://schemas.microsoft.com/office/drawing/2014/main" id="{26B24E02-02AD-9FA7-5B69-5E2C7F51062F}"/>
            </a:ext>
          </a:extLst>
        </xdr:cNvPr>
        <xdr:cNvSpPr>
          <a:spLocks noChangeAspect="1" noChangeArrowheads="1"/>
        </xdr:cNvSpPr>
      </xdr:nvSpPr>
      <xdr:spPr bwMode="auto">
        <a:xfrm>
          <a:off x="0" y="1771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304800</xdr:colOff>
      <xdr:row>95</xdr:row>
      <xdr:rowOff>129541</xdr:rowOff>
    </xdr:to>
    <xdr:sp macro="" textlink="">
      <xdr:nvSpPr>
        <xdr:cNvPr id="94" name="AutoShape 94">
          <a:extLst>
            <a:ext uri="{FF2B5EF4-FFF2-40B4-BE49-F238E27FC236}">
              <a16:creationId xmlns="" xmlns:a16="http://schemas.microsoft.com/office/drawing/2014/main" id="{7EF5B8BF-664E-8D1D-1B3F-0F3811DBC618}"/>
            </a:ext>
          </a:extLst>
        </xdr:cNvPr>
        <xdr:cNvSpPr>
          <a:spLocks noChangeAspect="1" noChangeArrowheads="1"/>
        </xdr:cNvSpPr>
      </xdr:nvSpPr>
      <xdr:spPr bwMode="auto">
        <a:xfrm>
          <a:off x="0" y="1790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304800</xdr:colOff>
      <xdr:row>96</xdr:row>
      <xdr:rowOff>133057</xdr:rowOff>
    </xdr:to>
    <xdr:sp macro="" textlink="">
      <xdr:nvSpPr>
        <xdr:cNvPr id="95" name="AutoShape 95">
          <a:extLst>
            <a:ext uri="{FF2B5EF4-FFF2-40B4-BE49-F238E27FC236}">
              <a16:creationId xmlns="" xmlns:a16="http://schemas.microsoft.com/office/drawing/2014/main" id="{5DE7FEAE-4A56-5ED7-0DF6-8BDFFE38585B}"/>
            </a:ext>
          </a:extLst>
        </xdr:cNvPr>
        <xdr:cNvSpPr>
          <a:spLocks noChangeAspect="1" noChangeArrowheads="1"/>
        </xdr:cNvSpPr>
      </xdr:nvSpPr>
      <xdr:spPr bwMode="auto">
        <a:xfrm>
          <a:off x="0" y="1809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304800</xdr:colOff>
      <xdr:row>97</xdr:row>
      <xdr:rowOff>129539</xdr:rowOff>
    </xdr:to>
    <xdr:sp macro="" textlink="">
      <xdr:nvSpPr>
        <xdr:cNvPr id="96" name="AutoShape 96">
          <a:extLst>
            <a:ext uri="{FF2B5EF4-FFF2-40B4-BE49-F238E27FC236}">
              <a16:creationId xmlns="" xmlns:a16="http://schemas.microsoft.com/office/drawing/2014/main" id="{85E83D4E-8EA5-54DB-F685-73FD01FFDDE4}"/>
            </a:ext>
          </a:extLst>
        </xdr:cNvPr>
        <xdr:cNvSpPr>
          <a:spLocks noChangeAspect="1" noChangeArrowheads="1"/>
        </xdr:cNvSpPr>
      </xdr:nvSpPr>
      <xdr:spPr bwMode="auto">
        <a:xfrm>
          <a:off x="0" y="182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304800</xdr:colOff>
      <xdr:row>98</xdr:row>
      <xdr:rowOff>133057</xdr:rowOff>
    </xdr:to>
    <xdr:sp macro="" textlink="">
      <xdr:nvSpPr>
        <xdr:cNvPr id="97" name="AutoShape 97">
          <a:extLst>
            <a:ext uri="{FF2B5EF4-FFF2-40B4-BE49-F238E27FC236}">
              <a16:creationId xmlns="" xmlns:a16="http://schemas.microsoft.com/office/drawing/2014/main" id="{EC7C4134-CE7C-3A87-F2B3-1D8C81D8E436}"/>
            </a:ext>
          </a:extLst>
        </xdr:cNvPr>
        <xdr:cNvSpPr>
          <a:spLocks noChangeAspect="1" noChangeArrowheads="1"/>
        </xdr:cNvSpPr>
      </xdr:nvSpPr>
      <xdr:spPr bwMode="auto">
        <a:xfrm>
          <a:off x="0" y="1847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133058</xdr:rowOff>
    </xdr:to>
    <xdr:sp macro="" textlink="">
      <xdr:nvSpPr>
        <xdr:cNvPr id="98" name="AutoShape 98">
          <a:extLst>
            <a:ext uri="{FF2B5EF4-FFF2-40B4-BE49-F238E27FC236}">
              <a16:creationId xmlns="" xmlns:a16="http://schemas.microsoft.com/office/drawing/2014/main" id="{C3AA4AA6-CE29-5A0D-5DC0-E148A5A50753}"/>
            </a:ext>
          </a:extLst>
        </xdr:cNvPr>
        <xdr:cNvSpPr>
          <a:spLocks noChangeAspect="1" noChangeArrowheads="1"/>
        </xdr:cNvSpPr>
      </xdr:nvSpPr>
      <xdr:spPr bwMode="auto">
        <a:xfrm>
          <a:off x="0" y="186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304800</xdr:colOff>
      <xdr:row>100</xdr:row>
      <xdr:rowOff>129539</xdr:rowOff>
    </xdr:to>
    <xdr:sp macro="" textlink="">
      <xdr:nvSpPr>
        <xdr:cNvPr id="99" name="AutoShape 99">
          <a:extLst>
            <a:ext uri="{FF2B5EF4-FFF2-40B4-BE49-F238E27FC236}">
              <a16:creationId xmlns="" xmlns:a16="http://schemas.microsoft.com/office/drawing/2014/main" id="{1B79D5ED-0897-B4FC-7435-B25DE3F0D356}"/>
            </a:ext>
          </a:extLst>
        </xdr:cNvPr>
        <xdr:cNvSpPr>
          <a:spLocks noChangeAspect="1" noChangeArrowheads="1"/>
        </xdr:cNvSpPr>
      </xdr:nvSpPr>
      <xdr:spPr bwMode="auto">
        <a:xfrm>
          <a:off x="0" y="188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304800</xdr:colOff>
      <xdr:row>101</xdr:row>
      <xdr:rowOff>133057</xdr:rowOff>
    </xdr:to>
    <xdr:sp macro="" textlink="">
      <xdr:nvSpPr>
        <xdr:cNvPr id="100" name="AutoShape 100">
          <a:extLst>
            <a:ext uri="{FF2B5EF4-FFF2-40B4-BE49-F238E27FC236}">
              <a16:creationId xmlns="" xmlns:a16="http://schemas.microsoft.com/office/drawing/2014/main" id="{EC200135-DDF5-9AD0-7ABA-F90FE4B5FBA8}"/>
            </a:ext>
          </a:extLst>
        </xdr:cNvPr>
        <xdr:cNvSpPr>
          <a:spLocks noChangeAspect="1" noChangeArrowheads="1"/>
        </xdr:cNvSpPr>
      </xdr:nvSpPr>
      <xdr:spPr bwMode="auto">
        <a:xfrm>
          <a:off x="0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304800</xdr:colOff>
      <xdr:row>102</xdr:row>
      <xdr:rowOff>133058</xdr:rowOff>
    </xdr:to>
    <xdr:sp macro="" textlink="">
      <xdr:nvSpPr>
        <xdr:cNvPr id="101" name="AutoShape 101">
          <a:extLst>
            <a:ext uri="{FF2B5EF4-FFF2-40B4-BE49-F238E27FC236}">
              <a16:creationId xmlns="" xmlns:a16="http://schemas.microsoft.com/office/drawing/2014/main" id="{075771A6-CB85-27B7-A51C-02889AD31968}"/>
            </a:ext>
          </a:extLst>
        </xdr:cNvPr>
        <xdr:cNvSpPr>
          <a:spLocks noChangeAspect="1" noChangeArrowheads="1"/>
        </xdr:cNvSpPr>
      </xdr:nvSpPr>
      <xdr:spPr bwMode="auto">
        <a:xfrm>
          <a:off x="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304800</xdr:colOff>
      <xdr:row>103</xdr:row>
      <xdr:rowOff>133056</xdr:rowOff>
    </xdr:to>
    <xdr:sp macro="" textlink="">
      <xdr:nvSpPr>
        <xdr:cNvPr id="102" name="AutoShape 102">
          <a:extLst>
            <a:ext uri="{FF2B5EF4-FFF2-40B4-BE49-F238E27FC236}">
              <a16:creationId xmlns="" xmlns:a16="http://schemas.microsoft.com/office/drawing/2014/main" id="{CA68BB40-F472-2897-ADEE-1D727C031C0E}"/>
            </a:ext>
          </a:extLst>
        </xdr:cNvPr>
        <xdr:cNvSpPr>
          <a:spLocks noChangeAspect="1" noChangeArrowheads="1"/>
        </xdr:cNvSpPr>
      </xdr:nvSpPr>
      <xdr:spPr bwMode="auto">
        <a:xfrm>
          <a:off x="0" y="1943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304800</xdr:colOff>
      <xdr:row>104</xdr:row>
      <xdr:rowOff>133057</xdr:rowOff>
    </xdr:to>
    <xdr:sp macro="" textlink="">
      <xdr:nvSpPr>
        <xdr:cNvPr id="103" name="AutoShape 103">
          <a:extLst>
            <a:ext uri="{FF2B5EF4-FFF2-40B4-BE49-F238E27FC236}">
              <a16:creationId xmlns="" xmlns:a16="http://schemas.microsoft.com/office/drawing/2014/main" id="{65A55D11-7229-7789-63D4-D15DBF176676}"/>
            </a:ext>
          </a:extLst>
        </xdr:cNvPr>
        <xdr:cNvSpPr>
          <a:spLocks noChangeAspect="1" noChangeArrowheads="1"/>
        </xdr:cNvSpPr>
      </xdr:nvSpPr>
      <xdr:spPr bwMode="auto">
        <a:xfrm>
          <a:off x="0" y="1962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105</xdr:row>
      <xdr:rowOff>133057</xdr:rowOff>
    </xdr:to>
    <xdr:sp macro="" textlink="">
      <xdr:nvSpPr>
        <xdr:cNvPr id="104" name="AutoShape 104">
          <a:extLst>
            <a:ext uri="{FF2B5EF4-FFF2-40B4-BE49-F238E27FC236}">
              <a16:creationId xmlns="" xmlns:a16="http://schemas.microsoft.com/office/drawing/2014/main" id="{6B72B7F7-4CC8-9F7E-2387-7F79409E0DE9}"/>
            </a:ext>
          </a:extLst>
        </xdr:cNvPr>
        <xdr:cNvSpPr>
          <a:spLocks noChangeAspect="1" noChangeArrowheads="1"/>
        </xdr:cNvSpPr>
      </xdr:nvSpPr>
      <xdr:spPr bwMode="auto">
        <a:xfrm>
          <a:off x="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304800</xdr:colOff>
      <xdr:row>106</xdr:row>
      <xdr:rowOff>133057</xdr:rowOff>
    </xdr:to>
    <xdr:sp macro="" textlink="">
      <xdr:nvSpPr>
        <xdr:cNvPr id="105" name="AutoShape 105">
          <a:extLst>
            <a:ext uri="{FF2B5EF4-FFF2-40B4-BE49-F238E27FC236}">
              <a16:creationId xmlns="" xmlns:a16="http://schemas.microsoft.com/office/drawing/2014/main" id="{A9B07F4F-ED72-E2C2-B603-320237FDD490}"/>
            </a:ext>
          </a:extLst>
        </xdr:cNvPr>
        <xdr:cNvSpPr>
          <a:spLocks noChangeAspect="1" noChangeArrowheads="1"/>
        </xdr:cNvSpPr>
      </xdr:nvSpPr>
      <xdr:spPr bwMode="auto">
        <a:xfrm>
          <a:off x="0" y="2000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304800</xdr:colOff>
      <xdr:row>107</xdr:row>
      <xdr:rowOff>129540</xdr:rowOff>
    </xdr:to>
    <xdr:sp macro="" textlink="">
      <xdr:nvSpPr>
        <xdr:cNvPr id="106" name="AutoShape 106">
          <a:extLst>
            <a:ext uri="{FF2B5EF4-FFF2-40B4-BE49-F238E27FC236}">
              <a16:creationId xmlns="" xmlns:a16="http://schemas.microsoft.com/office/drawing/2014/main" id="{6DD92DB0-D63A-411E-21D5-DA5540283A9E}"/>
            </a:ext>
          </a:extLst>
        </xdr:cNvPr>
        <xdr:cNvSpPr>
          <a:spLocks noChangeAspect="1" noChangeArrowheads="1"/>
        </xdr:cNvSpPr>
      </xdr:nvSpPr>
      <xdr:spPr bwMode="auto">
        <a:xfrm>
          <a:off x="0" y="2019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304800</xdr:colOff>
      <xdr:row>108</xdr:row>
      <xdr:rowOff>133057</xdr:rowOff>
    </xdr:to>
    <xdr:sp macro="" textlink="">
      <xdr:nvSpPr>
        <xdr:cNvPr id="107" name="AutoShape 107">
          <a:extLst>
            <a:ext uri="{FF2B5EF4-FFF2-40B4-BE49-F238E27FC236}">
              <a16:creationId xmlns="" xmlns:a16="http://schemas.microsoft.com/office/drawing/2014/main" id="{44C8F1FB-2F26-2913-FD7F-CC942629A97B}"/>
            </a:ext>
          </a:extLst>
        </xdr:cNvPr>
        <xdr:cNvSpPr>
          <a:spLocks noChangeAspect="1" noChangeArrowheads="1"/>
        </xdr:cNvSpPr>
      </xdr:nvSpPr>
      <xdr:spPr bwMode="auto">
        <a:xfrm>
          <a:off x="0" y="2038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304800</xdr:colOff>
      <xdr:row>109</xdr:row>
      <xdr:rowOff>133057</xdr:rowOff>
    </xdr:to>
    <xdr:sp macro="" textlink="">
      <xdr:nvSpPr>
        <xdr:cNvPr id="108" name="AutoShape 108">
          <a:extLst>
            <a:ext uri="{FF2B5EF4-FFF2-40B4-BE49-F238E27FC236}">
              <a16:creationId xmlns="" xmlns:a16="http://schemas.microsoft.com/office/drawing/2014/main" id="{C4554548-F7E6-6F40-5F73-D51C38232035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133057</xdr:rowOff>
    </xdr:to>
    <xdr:sp macro="" textlink="">
      <xdr:nvSpPr>
        <xdr:cNvPr id="109" name="AutoShape 109">
          <a:extLst>
            <a:ext uri="{FF2B5EF4-FFF2-40B4-BE49-F238E27FC236}">
              <a16:creationId xmlns="" xmlns:a16="http://schemas.microsoft.com/office/drawing/2014/main" id="{2DAF2DBD-1E28-A979-FE18-86F07A21A807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304800</xdr:colOff>
      <xdr:row>111</xdr:row>
      <xdr:rowOff>129539</xdr:rowOff>
    </xdr:to>
    <xdr:sp macro="" textlink="">
      <xdr:nvSpPr>
        <xdr:cNvPr id="110" name="AutoShape 110">
          <a:extLst>
            <a:ext uri="{FF2B5EF4-FFF2-40B4-BE49-F238E27FC236}">
              <a16:creationId xmlns="" xmlns:a16="http://schemas.microsoft.com/office/drawing/2014/main" id="{D8C4DEA2-2A7F-8C31-E6D4-4141941C51FE}"/>
            </a:ext>
          </a:extLst>
        </xdr:cNvPr>
        <xdr:cNvSpPr>
          <a:spLocks noChangeAspect="1" noChangeArrowheads="1"/>
        </xdr:cNvSpPr>
      </xdr:nvSpPr>
      <xdr:spPr bwMode="auto">
        <a:xfrm>
          <a:off x="0" y="2095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304800</xdr:colOff>
      <xdr:row>112</xdr:row>
      <xdr:rowOff>65064</xdr:rowOff>
    </xdr:to>
    <xdr:sp macro="" textlink="">
      <xdr:nvSpPr>
        <xdr:cNvPr id="111" name="AutoShape 111">
          <a:extLst>
            <a:ext uri="{FF2B5EF4-FFF2-40B4-BE49-F238E27FC236}">
              <a16:creationId xmlns="" xmlns:a16="http://schemas.microsoft.com/office/drawing/2014/main" id="{5414FDD4-BD41-02CB-3B67-CAEEEEDBF063}"/>
            </a:ext>
          </a:extLst>
        </xdr:cNvPr>
        <xdr:cNvSpPr>
          <a:spLocks noChangeAspect="1" noChangeArrowheads="1"/>
        </xdr:cNvSpPr>
      </xdr:nvSpPr>
      <xdr:spPr bwMode="auto">
        <a:xfrm>
          <a:off x="0" y="2114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113</xdr:row>
      <xdr:rowOff>129540</xdr:rowOff>
    </xdr:to>
    <xdr:sp macro="" textlink="">
      <xdr:nvSpPr>
        <xdr:cNvPr id="112" name="AutoShape 112">
          <a:extLst>
            <a:ext uri="{FF2B5EF4-FFF2-40B4-BE49-F238E27FC236}">
              <a16:creationId xmlns="" xmlns:a16="http://schemas.microsoft.com/office/drawing/2014/main" id="{7A363B3E-F6BE-0A59-F9F5-1E132DA5D05B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304800</xdr:colOff>
      <xdr:row>114</xdr:row>
      <xdr:rowOff>133056</xdr:rowOff>
    </xdr:to>
    <xdr:sp macro="" textlink="">
      <xdr:nvSpPr>
        <xdr:cNvPr id="113" name="AutoShape 113">
          <a:extLst>
            <a:ext uri="{FF2B5EF4-FFF2-40B4-BE49-F238E27FC236}">
              <a16:creationId xmlns="" xmlns:a16="http://schemas.microsoft.com/office/drawing/2014/main" id="{783956C3-5D94-6CC9-01F4-5F468B87531D}"/>
            </a:ext>
          </a:extLst>
        </xdr:cNvPr>
        <xdr:cNvSpPr>
          <a:spLocks noChangeAspect="1" noChangeArrowheads="1"/>
        </xdr:cNvSpPr>
      </xdr:nvSpPr>
      <xdr:spPr bwMode="auto">
        <a:xfrm>
          <a:off x="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304800</xdr:colOff>
      <xdr:row>115</xdr:row>
      <xdr:rowOff>129541</xdr:rowOff>
    </xdr:to>
    <xdr:sp macro="" textlink="">
      <xdr:nvSpPr>
        <xdr:cNvPr id="114" name="AutoShape 114">
          <a:extLst>
            <a:ext uri="{FF2B5EF4-FFF2-40B4-BE49-F238E27FC236}">
              <a16:creationId xmlns="" xmlns:a16="http://schemas.microsoft.com/office/drawing/2014/main" id="{E34A7776-82B2-D6DE-9AFE-670298AB1A27}"/>
            </a:ext>
          </a:extLst>
        </xdr:cNvPr>
        <xdr:cNvSpPr>
          <a:spLocks noChangeAspect="1" noChangeArrowheads="1"/>
        </xdr:cNvSpPr>
      </xdr:nvSpPr>
      <xdr:spPr bwMode="auto">
        <a:xfrm>
          <a:off x="0" y="2171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304800</xdr:colOff>
      <xdr:row>116</xdr:row>
      <xdr:rowOff>129540</xdr:rowOff>
    </xdr:to>
    <xdr:sp macro="" textlink="">
      <xdr:nvSpPr>
        <xdr:cNvPr id="115" name="AutoShape 115">
          <a:extLst>
            <a:ext uri="{FF2B5EF4-FFF2-40B4-BE49-F238E27FC236}">
              <a16:creationId xmlns="" xmlns:a16="http://schemas.microsoft.com/office/drawing/2014/main" id="{C9D04F79-7036-527D-300A-955447208893}"/>
            </a:ext>
          </a:extLst>
        </xdr:cNvPr>
        <xdr:cNvSpPr>
          <a:spLocks noChangeAspect="1" noChangeArrowheads="1"/>
        </xdr:cNvSpPr>
      </xdr:nvSpPr>
      <xdr:spPr bwMode="auto">
        <a:xfrm>
          <a:off x="0" y="2190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304800</xdr:colOff>
      <xdr:row>117</xdr:row>
      <xdr:rowOff>133056</xdr:rowOff>
    </xdr:to>
    <xdr:sp macro="" textlink="">
      <xdr:nvSpPr>
        <xdr:cNvPr id="116" name="AutoShape 116">
          <a:extLst>
            <a:ext uri="{FF2B5EF4-FFF2-40B4-BE49-F238E27FC236}">
              <a16:creationId xmlns="" xmlns:a16="http://schemas.microsoft.com/office/drawing/2014/main" id="{0A7C669F-102C-0063-ECA2-D0A7EE7828CE}"/>
            </a:ext>
          </a:extLst>
        </xdr:cNvPr>
        <xdr:cNvSpPr>
          <a:spLocks noChangeAspect="1" noChangeArrowheads="1"/>
        </xdr:cNvSpPr>
      </xdr:nvSpPr>
      <xdr:spPr bwMode="auto">
        <a:xfrm>
          <a:off x="0" y="2209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304800</xdr:colOff>
      <xdr:row>118</xdr:row>
      <xdr:rowOff>133058</xdr:rowOff>
    </xdr:to>
    <xdr:sp macro="" textlink="">
      <xdr:nvSpPr>
        <xdr:cNvPr id="117" name="AutoShape 117">
          <a:extLst>
            <a:ext uri="{FF2B5EF4-FFF2-40B4-BE49-F238E27FC236}">
              <a16:creationId xmlns="" xmlns:a16="http://schemas.microsoft.com/office/drawing/2014/main" id="{2BA1AAA5-E5B6-348B-C2F3-EA2FB63B31F1}"/>
            </a:ext>
          </a:extLst>
        </xdr:cNvPr>
        <xdr:cNvSpPr>
          <a:spLocks noChangeAspect="1" noChangeArrowheads="1"/>
        </xdr:cNvSpPr>
      </xdr:nvSpPr>
      <xdr:spPr bwMode="auto">
        <a:xfrm>
          <a:off x="0" y="2228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119</xdr:row>
      <xdr:rowOff>133056</xdr:rowOff>
    </xdr:to>
    <xdr:sp macro="" textlink="">
      <xdr:nvSpPr>
        <xdr:cNvPr id="118" name="AutoShape 118">
          <a:extLst>
            <a:ext uri="{FF2B5EF4-FFF2-40B4-BE49-F238E27FC236}">
              <a16:creationId xmlns="" xmlns:a16="http://schemas.microsoft.com/office/drawing/2014/main" id="{4048F463-2EDE-6FDA-64A7-F7588D0EDEC8}"/>
            </a:ext>
          </a:extLst>
        </xdr:cNvPr>
        <xdr:cNvSpPr>
          <a:spLocks noChangeAspect="1" noChangeArrowheads="1"/>
        </xdr:cNvSpPr>
      </xdr:nvSpPr>
      <xdr:spPr bwMode="auto">
        <a:xfrm>
          <a:off x="0" y="2247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304800</xdr:colOff>
      <xdr:row>120</xdr:row>
      <xdr:rowOff>129540</xdr:rowOff>
    </xdr:to>
    <xdr:sp macro="" textlink="">
      <xdr:nvSpPr>
        <xdr:cNvPr id="119" name="AutoShape 119">
          <a:extLst>
            <a:ext uri="{FF2B5EF4-FFF2-40B4-BE49-F238E27FC236}">
              <a16:creationId xmlns="" xmlns:a16="http://schemas.microsoft.com/office/drawing/2014/main" id="{4C4512A3-35B7-0E2A-AB30-CF46AB6E7B6E}"/>
            </a:ext>
          </a:extLst>
        </xdr:cNvPr>
        <xdr:cNvSpPr>
          <a:spLocks noChangeAspect="1" noChangeArrowheads="1"/>
        </xdr:cNvSpPr>
      </xdr:nvSpPr>
      <xdr:spPr bwMode="auto">
        <a:xfrm>
          <a:off x="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304800</xdr:colOff>
      <xdr:row>121</xdr:row>
      <xdr:rowOff>133058</xdr:rowOff>
    </xdr:to>
    <xdr:sp macro="" textlink="">
      <xdr:nvSpPr>
        <xdr:cNvPr id="120" name="AutoShape 120">
          <a:extLst>
            <a:ext uri="{FF2B5EF4-FFF2-40B4-BE49-F238E27FC236}">
              <a16:creationId xmlns="" xmlns:a16="http://schemas.microsoft.com/office/drawing/2014/main" id="{FC59A5CB-57CC-FCFE-EEA6-6697E1BA682B}"/>
            </a:ext>
          </a:extLst>
        </xdr:cNvPr>
        <xdr:cNvSpPr>
          <a:spLocks noChangeAspect="1" noChangeArrowheads="1"/>
        </xdr:cNvSpPr>
      </xdr:nvSpPr>
      <xdr:spPr bwMode="auto">
        <a:xfrm>
          <a:off x="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133056</xdr:rowOff>
    </xdr:to>
    <xdr:sp macro="" textlink="">
      <xdr:nvSpPr>
        <xdr:cNvPr id="121" name="AutoShape 121">
          <a:extLst>
            <a:ext uri="{FF2B5EF4-FFF2-40B4-BE49-F238E27FC236}">
              <a16:creationId xmlns="" xmlns:a16="http://schemas.microsoft.com/office/drawing/2014/main" id="{287CBDE7-3F22-AD6E-AAFD-1F058D8B18A3}"/>
            </a:ext>
          </a:extLst>
        </xdr:cNvPr>
        <xdr:cNvSpPr>
          <a:spLocks noChangeAspect="1" noChangeArrowheads="1"/>
        </xdr:cNvSpPr>
      </xdr:nvSpPr>
      <xdr:spPr bwMode="auto">
        <a:xfrm>
          <a:off x="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304800</xdr:colOff>
      <xdr:row>123</xdr:row>
      <xdr:rowOff>133057</xdr:rowOff>
    </xdr:to>
    <xdr:sp macro="" textlink="">
      <xdr:nvSpPr>
        <xdr:cNvPr id="122" name="AutoShape 122">
          <a:extLst>
            <a:ext uri="{FF2B5EF4-FFF2-40B4-BE49-F238E27FC236}">
              <a16:creationId xmlns="" xmlns:a16="http://schemas.microsoft.com/office/drawing/2014/main" id="{D3F9CACE-287B-8FDE-607C-54A74933C553}"/>
            </a:ext>
          </a:extLst>
        </xdr:cNvPr>
        <xdr:cNvSpPr>
          <a:spLocks noChangeAspect="1" noChangeArrowheads="1"/>
        </xdr:cNvSpPr>
      </xdr:nvSpPr>
      <xdr:spPr bwMode="auto">
        <a:xfrm>
          <a:off x="0" y="2324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124</xdr:row>
      <xdr:rowOff>133058</xdr:rowOff>
    </xdr:to>
    <xdr:sp macro="" textlink="">
      <xdr:nvSpPr>
        <xdr:cNvPr id="123" name="AutoShape 123">
          <a:extLst>
            <a:ext uri="{FF2B5EF4-FFF2-40B4-BE49-F238E27FC236}">
              <a16:creationId xmlns="" xmlns:a16="http://schemas.microsoft.com/office/drawing/2014/main" id="{5BFE5118-C74C-801F-EAF5-0BDB4A8E19C3}"/>
            </a:ext>
          </a:extLst>
        </xdr:cNvPr>
        <xdr:cNvSpPr>
          <a:spLocks noChangeAspect="1" noChangeArrowheads="1"/>
        </xdr:cNvSpPr>
      </xdr:nvSpPr>
      <xdr:spPr bwMode="auto">
        <a:xfrm>
          <a:off x="0" y="2343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304800</xdr:colOff>
      <xdr:row>125</xdr:row>
      <xdr:rowOff>129539</xdr:rowOff>
    </xdr:to>
    <xdr:sp macro="" textlink="">
      <xdr:nvSpPr>
        <xdr:cNvPr id="124" name="AutoShape 124">
          <a:extLst>
            <a:ext uri="{FF2B5EF4-FFF2-40B4-BE49-F238E27FC236}">
              <a16:creationId xmlns="" xmlns:a16="http://schemas.microsoft.com/office/drawing/2014/main" id="{AF4C9F6B-12A1-EE27-CF7C-F5CB1E876230}"/>
            </a:ext>
          </a:extLst>
        </xdr:cNvPr>
        <xdr:cNvSpPr>
          <a:spLocks noChangeAspect="1" noChangeArrowheads="1"/>
        </xdr:cNvSpPr>
      </xdr:nvSpPr>
      <xdr:spPr bwMode="auto">
        <a:xfrm>
          <a:off x="0" y="2362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304800</xdr:colOff>
      <xdr:row>126</xdr:row>
      <xdr:rowOff>133057</xdr:rowOff>
    </xdr:to>
    <xdr:sp macro="" textlink="">
      <xdr:nvSpPr>
        <xdr:cNvPr id="125" name="AutoShape 125">
          <a:extLst>
            <a:ext uri="{FF2B5EF4-FFF2-40B4-BE49-F238E27FC236}">
              <a16:creationId xmlns="" xmlns:a16="http://schemas.microsoft.com/office/drawing/2014/main" id="{F2A1F5B7-5F4D-8DC5-8382-9A0FCEE96DF2}"/>
            </a:ext>
          </a:extLst>
        </xdr:cNvPr>
        <xdr:cNvSpPr>
          <a:spLocks noChangeAspect="1" noChangeArrowheads="1"/>
        </xdr:cNvSpPr>
      </xdr:nvSpPr>
      <xdr:spPr bwMode="auto">
        <a:xfrm>
          <a:off x="0" y="238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304800</xdr:colOff>
      <xdr:row>127</xdr:row>
      <xdr:rowOff>129540</xdr:rowOff>
    </xdr:to>
    <xdr:sp macro="" textlink="">
      <xdr:nvSpPr>
        <xdr:cNvPr id="126" name="AutoShape 126">
          <a:extLst>
            <a:ext uri="{FF2B5EF4-FFF2-40B4-BE49-F238E27FC236}">
              <a16:creationId xmlns="" xmlns:a16="http://schemas.microsoft.com/office/drawing/2014/main" id="{A13342CD-F82A-1251-CD3F-607409E2279F}"/>
            </a:ext>
          </a:extLst>
        </xdr:cNvPr>
        <xdr:cNvSpPr>
          <a:spLocks noChangeAspect="1" noChangeArrowheads="1"/>
        </xdr:cNvSpPr>
      </xdr:nvSpPr>
      <xdr:spPr bwMode="auto">
        <a:xfrm>
          <a:off x="0" y="2400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304800</xdr:colOff>
      <xdr:row>128</xdr:row>
      <xdr:rowOff>133057</xdr:rowOff>
    </xdr:to>
    <xdr:sp macro="" textlink="">
      <xdr:nvSpPr>
        <xdr:cNvPr id="127" name="AutoShape 127">
          <a:extLst>
            <a:ext uri="{FF2B5EF4-FFF2-40B4-BE49-F238E27FC236}">
              <a16:creationId xmlns="" xmlns:a16="http://schemas.microsoft.com/office/drawing/2014/main" id="{430934F7-9D36-0333-4F24-2ED7CDB2A910}"/>
            </a:ext>
          </a:extLst>
        </xdr:cNvPr>
        <xdr:cNvSpPr>
          <a:spLocks noChangeAspect="1" noChangeArrowheads="1"/>
        </xdr:cNvSpPr>
      </xdr:nvSpPr>
      <xdr:spPr bwMode="auto">
        <a:xfrm>
          <a:off x="0" y="2419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304800</xdr:colOff>
      <xdr:row>129</xdr:row>
      <xdr:rowOff>129540</xdr:rowOff>
    </xdr:to>
    <xdr:sp macro="" textlink="">
      <xdr:nvSpPr>
        <xdr:cNvPr id="128" name="AutoShape 128">
          <a:extLst>
            <a:ext uri="{FF2B5EF4-FFF2-40B4-BE49-F238E27FC236}">
              <a16:creationId xmlns="" xmlns:a16="http://schemas.microsoft.com/office/drawing/2014/main" id="{D52AE974-6766-FDC2-3566-A4389BBF33BB}"/>
            </a:ext>
          </a:extLst>
        </xdr:cNvPr>
        <xdr:cNvSpPr>
          <a:spLocks noChangeAspect="1" noChangeArrowheads="1"/>
        </xdr:cNvSpPr>
      </xdr:nvSpPr>
      <xdr:spPr bwMode="auto">
        <a:xfrm>
          <a:off x="0" y="2438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304800</xdr:colOff>
      <xdr:row>130</xdr:row>
      <xdr:rowOff>133057</xdr:rowOff>
    </xdr:to>
    <xdr:sp macro="" textlink="">
      <xdr:nvSpPr>
        <xdr:cNvPr id="129" name="AutoShape 129">
          <a:extLst>
            <a:ext uri="{FF2B5EF4-FFF2-40B4-BE49-F238E27FC236}">
              <a16:creationId xmlns="" xmlns:a16="http://schemas.microsoft.com/office/drawing/2014/main" id="{A9BC3E5D-11EB-8E9E-EEED-07E1E7745D05}"/>
            </a:ext>
          </a:extLst>
        </xdr:cNvPr>
        <xdr:cNvSpPr>
          <a:spLocks noChangeAspect="1" noChangeArrowheads="1"/>
        </xdr:cNvSpPr>
      </xdr:nvSpPr>
      <xdr:spPr bwMode="auto">
        <a:xfrm>
          <a:off x="0" y="2457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304800</xdr:colOff>
      <xdr:row>131</xdr:row>
      <xdr:rowOff>133057</xdr:rowOff>
    </xdr:to>
    <xdr:sp macro="" textlink="">
      <xdr:nvSpPr>
        <xdr:cNvPr id="130" name="AutoShape 130">
          <a:extLst>
            <a:ext uri="{FF2B5EF4-FFF2-40B4-BE49-F238E27FC236}">
              <a16:creationId xmlns="" xmlns:a16="http://schemas.microsoft.com/office/drawing/2014/main" id="{7DC4B5CF-30E1-175A-5FA8-C25F2F794684}"/>
            </a:ext>
          </a:extLst>
        </xdr:cNvPr>
        <xdr:cNvSpPr>
          <a:spLocks noChangeAspect="1" noChangeArrowheads="1"/>
        </xdr:cNvSpPr>
      </xdr:nvSpPr>
      <xdr:spPr bwMode="auto">
        <a:xfrm>
          <a:off x="0" y="2476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304800</xdr:colOff>
      <xdr:row>132</xdr:row>
      <xdr:rowOff>133057</xdr:rowOff>
    </xdr:to>
    <xdr:sp macro="" textlink="">
      <xdr:nvSpPr>
        <xdr:cNvPr id="131" name="AutoShape 131">
          <a:extLst>
            <a:ext uri="{FF2B5EF4-FFF2-40B4-BE49-F238E27FC236}">
              <a16:creationId xmlns="" xmlns:a16="http://schemas.microsoft.com/office/drawing/2014/main" id="{9DBCA86F-FA01-78C8-B5A6-49D29F92D67F}"/>
            </a:ext>
          </a:extLst>
        </xdr:cNvPr>
        <xdr:cNvSpPr>
          <a:spLocks noChangeAspect="1" noChangeArrowheads="1"/>
        </xdr:cNvSpPr>
      </xdr:nvSpPr>
      <xdr:spPr bwMode="auto">
        <a:xfrm>
          <a:off x="0" y="2495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304800</xdr:colOff>
      <xdr:row>133</xdr:row>
      <xdr:rowOff>133056</xdr:rowOff>
    </xdr:to>
    <xdr:sp macro="" textlink="">
      <xdr:nvSpPr>
        <xdr:cNvPr id="132" name="AutoShape 132">
          <a:extLst>
            <a:ext uri="{FF2B5EF4-FFF2-40B4-BE49-F238E27FC236}">
              <a16:creationId xmlns="" xmlns:a16="http://schemas.microsoft.com/office/drawing/2014/main" id="{31557DBD-AFFC-4A56-E257-7F45FA4D7C30}"/>
            </a:ext>
          </a:extLst>
        </xdr:cNvPr>
        <xdr:cNvSpPr>
          <a:spLocks noChangeAspect="1" noChangeArrowheads="1"/>
        </xdr:cNvSpPr>
      </xdr:nvSpPr>
      <xdr:spPr bwMode="auto">
        <a:xfrm>
          <a:off x="0" y="2514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129541</xdr:rowOff>
    </xdr:to>
    <xdr:sp macro="" textlink="">
      <xdr:nvSpPr>
        <xdr:cNvPr id="133" name="AutoShape 133">
          <a:extLst>
            <a:ext uri="{FF2B5EF4-FFF2-40B4-BE49-F238E27FC236}">
              <a16:creationId xmlns="" xmlns:a16="http://schemas.microsoft.com/office/drawing/2014/main" id="{704B68A6-5903-BDEE-9CA8-BCD15585BE9B}"/>
            </a:ext>
          </a:extLst>
        </xdr:cNvPr>
        <xdr:cNvSpPr>
          <a:spLocks noChangeAspect="1" noChangeArrowheads="1"/>
        </xdr:cNvSpPr>
      </xdr:nvSpPr>
      <xdr:spPr bwMode="auto">
        <a:xfrm>
          <a:off x="0" y="2533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133057</xdr:rowOff>
    </xdr:to>
    <xdr:sp macro="" textlink="">
      <xdr:nvSpPr>
        <xdr:cNvPr id="134" name="AutoShape 134">
          <a:extLst>
            <a:ext uri="{FF2B5EF4-FFF2-40B4-BE49-F238E27FC236}">
              <a16:creationId xmlns="" xmlns:a16="http://schemas.microsoft.com/office/drawing/2014/main" id="{51CAEF99-C813-FF71-7927-3476952A0B5C}"/>
            </a:ext>
          </a:extLst>
        </xdr:cNvPr>
        <xdr:cNvSpPr>
          <a:spLocks noChangeAspect="1" noChangeArrowheads="1"/>
        </xdr:cNvSpPr>
      </xdr:nvSpPr>
      <xdr:spPr bwMode="auto">
        <a:xfrm>
          <a:off x="0" y="2552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304800</xdr:colOff>
      <xdr:row>136</xdr:row>
      <xdr:rowOff>129539</xdr:rowOff>
    </xdr:to>
    <xdr:sp macro="" textlink="">
      <xdr:nvSpPr>
        <xdr:cNvPr id="135" name="AutoShape 135">
          <a:extLst>
            <a:ext uri="{FF2B5EF4-FFF2-40B4-BE49-F238E27FC236}">
              <a16:creationId xmlns="" xmlns:a16="http://schemas.microsoft.com/office/drawing/2014/main" id="{07F7DD5F-DC31-836A-78C3-10D6BD41D859}"/>
            </a:ext>
          </a:extLst>
        </xdr:cNvPr>
        <xdr:cNvSpPr>
          <a:spLocks noChangeAspect="1" noChangeArrowheads="1"/>
        </xdr:cNvSpPr>
      </xdr:nvSpPr>
      <xdr:spPr bwMode="auto">
        <a:xfrm>
          <a:off x="0" y="2571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304800</xdr:colOff>
      <xdr:row>137</xdr:row>
      <xdr:rowOff>133058</xdr:rowOff>
    </xdr:to>
    <xdr:sp macro="" textlink="">
      <xdr:nvSpPr>
        <xdr:cNvPr id="136" name="AutoShape 136">
          <a:extLst>
            <a:ext uri="{FF2B5EF4-FFF2-40B4-BE49-F238E27FC236}">
              <a16:creationId xmlns="" xmlns:a16="http://schemas.microsoft.com/office/drawing/2014/main" id="{9E64FBC3-FA76-6F30-803C-87BA5310E1A8}"/>
            </a:ext>
          </a:extLst>
        </xdr:cNvPr>
        <xdr:cNvSpPr>
          <a:spLocks noChangeAspect="1" noChangeArrowheads="1"/>
        </xdr:cNvSpPr>
      </xdr:nvSpPr>
      <xdr:spPr bwMode="auto">
        <a:xfrm>
          <a:off x="0" y="2590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304800</xdr:colOff>
      <xdr:row>138</xdr:row>
      <xdr:rowOff>133057</xdr:rowOff>
    </xdr:to>
    <xdr:sp macro="" textlink="">
      <xdr:nvSpPr>
        <xdr:cNvPr id="137" name="AutoShape 137">
          <a:extLst>
            <a:ext uri="{FF2B5EF4-FFF2-40B4-BE49-F238E27FC236}">
              <a16:creationId xmlns="" xmlns:a16="http://schemas.microsoft.com/office/drawing/2014/main" id="{2A4077CB-901E-F4C3-546A-685082CEE44E}"/>
            </a:ext>
          </a:extLst>
        </xdr:cNvPr>
        <xdr:cNvSpPr>
          <a:spLocks noChangeAspect="1" noChangeArrowheads="1"/>
        </xdr:cNvSpPr>
      </xdr:nvSpPr>
      <xdr:spPr bwMode="auto">
        <a:xfrm>
          <a:off x="0" y="260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304800</xdr:colOff>
      <xdr:row>139</xdr:row>
      <xdr:rowOff>133056</xdr:rowOff>
    </xdr:to>
    <xdr:sp macro="" textlink="">
      <xdr:nvSpPr>
        <xdr:cNvPr id="138" name="AutoShape 138">
          <a:extLst>
            <a:ext uri="{FF2B5EF4-FFF2-40B4-BE49-F238E27FC236}">
              <a16:creationId xmlns="" xmlns:a16="http://schemas.microsoft.com/office/drawing/2014/main" id="{6A724D46-7A04-16A0-39D9-CAB584852AD4}"/>
            </a:ext>
          </a:extLst>
        </xdr:cNvPr>
        <xdr:cNvSpPr>
          <a:spLocks noChangeAspect="1" noChangeArrowheads="1"/>
        </xdr:cNvSpPr>
      </xdr:nvSpPr>
      <xdr:spPr bwMode="auto">
        <a:xfrm>
          <a:off x="0" y="2628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304800</xdr:colOff>
      <xdr:row>140</xdr:row>
      <xdr:rowOff>133057</xdr:rowOff>
    </xdr:to>
    <xdr:sp macro="" textlink="">
      <xdr:nvSpPr>
        <xdr:cNvPr id="139" name="AutoShape 139">
          <a:extLst>
            <a:ext uri="{FF2B5EF4-FFF2-40B4-BE49-F238E27FC236}">
              <a16:creationId xmlns="" xmlns:a16="http://schemas.microsoft.com/office/drawing/2014/main" id="{5729F246-E9BF-6107-7CCB-3B5B66C117C8}"/>
            </a:ext>
          </a:extLst>
        </xdr:cNvPr>
        <xdr:cNvSpPr>
          <a:spLocks noChangeAspect="1" noChangeArrowheads="1"/>
        </xdr:cNvSpPr>
      </xdr:nvSpPr>
      <xdr:spPr bwMode="auto">
        <a:xfrm>
          <a:off x="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304800</xdr:colOff>
      <xdr:row>141</xdr:row>
      <xdr:rowOff>133057</xdr:rowOff>
    </xdr:to>
    <xdr:sp macro="" textlink="">
      <xdr:nvSpPr>
        <xdr:cNvPr id="140" name="AutoShape 140">
          <a:extLst>
            <a:ext uri="{FF2B5EF4-FFF2-40B4-BE49-F238E27FC236}">
              <a16:creationId xmlns="" xmlns:a16="http://schemas.microsoft.com/office/drawing/2014/main" id="{EF6A68B6-DF0A-7CD4-68C8-80A7A2D5DABC}"/>
            </a:ext>
          </a:extLst>
        </xdr:cNvPr>
        <xdr:cNvSpPr>
          <a:spLocks noChangeAspect="1" noChangeArrowheads="1"/>
        </xdr:cNvSpPr>
      </xdr:nvSpPr>
      <xdr:spPr bwMode="auto">
        <a:xfrm>
          <a:off x="0" y="266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142</xdr:row>
      <xdr:rowOff>129540</xdr:rowOff>
    </xdr:to>
    <xdr:sp macro="" textlink="">
      <xdr:nvSpPr>
        <xdr:cNvPr id="141" name="AutoShape 141">
          <a:extLst>
            <a:ext uri="{FF2B5EF4-FFF2-40B4-BE49-F238E27FC236}">
              <a16:creationId xmlns="" xmlns:a16="http://schemas.microsoft.com/office/drawing/2014/main" id="{CC4D2256-E00A-1691-12B7-83429B556946}"/>
            </a:ext>
          </a:extLst>
        </xdr:cNvPr>
        <xdr:cNvSpPr>
          <a:spLocks noChangeAspect="1" noChangeArrowheads="1"/>
        </xdr:cNvSpPr>
      </xdr:nvSpPr>
      <xdr:spPr bwMode="auto">
        <a:xfrm>
          <a:off x="0" y="2686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304800</xdr:colOff>
      <xdr:row>143</xdr:row>
      <xdr:rowOff>133057</xdr:rowOff>
    </xdr:to>
    <xdr:sp macro="" textlink="">
      <xdr:nvSpPr>
        <xdr:cNvPr id="142" name="AutoShape 142">
          <a:extLst>
            <a:ext uri="{FF2B5EF4-FFF2-40B4-BE49-F238E27FC236}">
              <a16:creationId xmlns="" xmlns:a16="http://schemas.microsoft.com/office/drawing/2014/main" id="{EFE97275-404F-54FB-CBD0-A895A7FEAD43}"/>
            </a:ext>
          </a:extLst>
        </xdr:cNvPr>
        <xdr:cNvSpPr>
          <a:spLocks noChangeAspect="1" noChangeArrowheads="1"/>
        </xdr:cNvSpPr>
      </xdr:nvSpPr>
      <xdr:spPr bwMode="auto">
        <a:xfrm>
          <a:off x="0" y="2705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304800</xdr:colOff>
      <xdr:row>144</xdr:row>
      <xdr:rowOff>133057</xdr:rowOff>
    </xdr:to>
    <xdr:sp macro="" textlink="">
      <xdr:nvSpPr>
        <xdr:cNvPr id="143" name="AutoShape 143">
          <a:extLst>
            <a:ext uri="{FF2B5EF4-FFF2-40B4-BE49-F238E27FC236}">
              <a16:creationId xmlns="" xmlns:a16="http://schemas.microsoft.com/office/drawing/2014/main" id="{70E57730-4916-FB64-0908-D96D948E028B}"/>
            </a:ext>
          </a:extLst>
        </xdr:cNvPr>
        <xdr:cNvSpPr>
          <a:spLocks noChangeAspect="1" noChangeArrowheads="1"/>
        </xdr:cNvSpPr>
      </xdr:nvSpPr>
      <xdr:spPr bwMode="auto">
        <a:xfrm>
          <a:off x="0" y="2730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304800</xdr:colOff>
      <xdr:row>145</xdr:row>
      <xdr:rowOff>129540</xdr:rowOff>
    </xdr:to>
    <xdr:sp macro="" textlink="">
      <xdr:nvSpPr>
        <xdr:cNvPr id="144" name="AutoShape 144">
          <a:extLst>
            <a:ext uri="{FF2B5EF4-FFF2-40B4-BE49-F238E27FC236}">
              <a16:creationId xmlns="" xmlns:a16="http://schemas.microsoft.com/office/drawing/2014/main" id="{DE3AADA4-AA08-A371-7534-6360C8398B37}"/>
            </a:ext>
          </a:extLst>
        </xdr:cNvPr>
        <xdr:cNvSpPr>
          <a:spLocks noChangeAspect="1" noChangeArrowheads="1"/>
        </xdr:cNvSpPr>
      </xdr:nvSpPr>
      <xdr:spPr bwMode="auto">
        <a:xfrm>
          <a:off x="0" y="27492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146</xdr:row>
      <xdr:rowOff>133057</xdr:rowOff>
    </xdr:to>
    <xdr:sp macro="" textlink="">
      <xdr:nvSpPr>
        <xdr:cNvPr id="145" name="AutoShape 145">
          <a:extLst>
            <a:ext uri="{FF2B5EF4-FFF2-40B4-BE49-F238E27FC236}">
              <a16:creationId xmlns="" xmlns:a16="http://schemas.microsoft.com/office/drawing/2014/main" id="{FBD19FC6-D699-1862-29C4-408EBC7E8C0A}"/>
            </a:ext>
          </a:extLst>
        </xdr:cNvPr>
        <xdr:cNvSpPr>
          <a:spLocks noChangeAspect="1" noChangeArrowheads="1"/>
        </xdr:cNvSpPr>
      </xdr:nvSpPr>
      <xdr:spPr bwMode="auto">
        <a:xfrm>
          <a:off x="0" y="2768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304800</xdr:colOff>
      <xdr:row>147</xdr:row>
      <xdr:rowOff>129540</xdr:rowOff>
    </xdr:to>
    <xdr:sp macro="" textlink="">
      <xdr:nvSpPr>
        <xdr:cNvPr id="146" name="AutoShape 146">
          <a:extLst>
            <a:ext uri="{FF2B5EF4-FFF2-40B4-BE49-F238E27FC236}">
              <a16:creationId xmlns="" xmlns:a16="http://schemas.microsoft.com/office/drawing/2014/main" id="{87AED242-23C9-2D06-02C8-76FA33E336F7}"/>
            </a:ext>
          </a:extLst>
        </xdr:cNvPr>
        <xdr:cNvSpPr>
          <a:spLocks noChangeAspect="1" noChangeArrowheads="1"/>
        </xdr:cNvSpPr>
      </xdr:nvSpPr>
      <xdr:spPr bwMode="auto">
        <a:xfrm>
          <a:off x="0" y="27873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148</xdr:row>
      <xdr:rowOff>133057</xdr:rowOff>
    </xdr:to>
    <xdr:sp macro="" textlink="">
      <xdr:nvSpPr>
        <xdr:cNvPr id="147" name="AutoShape 147">
          <a:extLst>
            <a:ext uri="{FF2B5EF4-FFF2-40B4-BE49-F238E27FC236}">
              <a16:creationId xmlns="" xmlns:a16="http://schemas.microsoft.com/office/drawing/2014/main" id="{0B94A272-DA77-85DD-0E95-51AE80271E4D}"/>
            </a:ext>
          </a:extLst>
        </xdr:cNvPr>
        <xdr:cNvSpPr>
          <a:spLocks noChangeAspect="1" noChangeArrowheads="1"/>
        </xdr:cNvSpPr>
      </xdr:nvSpPr>
      <xdr:spPr bwMode="auto">
        <a:xfrm>
          <a:off x="0" y="28064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149</xdr:row>
      <xdr:rowOff>133057</xdr:rowOff>
    </xdr:to>
    <xdr:sp macro="" textlink="">
      <xdr:nvSpPr>
        <xdr:cNvPr id="148" name="AutoShape 148">
          <a:extLst>
            <a:ext uri="{FF2B5EF4-FFF2-40B4-BE49-F238E27FC236}">
              <a16:creationId xmlns="" xmlns:a16="http://schemas.microsoft.com/office/drawing/2014/main" id="{157FA240-3FEA-BCA4-BBAC-5C82644F2ECF}"/>
            </a:ext>
          </a:extLst>
        </xdr:cNvPr>
        <xdr:cNvSpPr>
          <a:spLocks noChangeAspect="1" noChangeArrowheads="1"/>
        </xdr:cNvSpPr>
      </xdr:nvSpPr>
      <xdr:spPr bwMode="auto">
        <a:xfrm>
          <a:off x="0" y="28254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304800</xdr:colOff>
      <xdr:row>150</xdr:row>
      <xdr:rowOff>133057</xdr:rowOff>
    </xdr:to>
    <xdr:sp macro="" textlink="">
      <xdr:nvSpPr>
        <xdr:cNvPr id="149" name="AutoShape 149">
          <a:extLst>
            <a:ext uri="{FF2B5EF4-FFF2-40B4-BE49-F238E27FC236}">
              <a16:creationId xmlns="" xmlns:a16="http://schemas.microsoft.com/office/drawing/2014/main" id="{51D37882-ECFF-524A-D6FB-EA7B4291CA21}"/>
            </a:ext>
          </a:extLst>
        </xdr:cNvPr>
        <xdr:cNvSpPr>
          <a:spLocks noChangeAspect="1" noChangeArrowheads="1"/>
        </xdr:cNvSpPr>
      </xdr:nvSpPr>
      <xdr:spPr bwMode="auto">
        <a:xfrm>
          <a:off x="0" y="28445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304800</xdr:colOff>
      <xdr:row>151</xdr:row>
      <xdr:rowOff>133057</xdr:rowOff>
    </xdr:to>
    <xdr:sp macro="" textlink="">
      <xdr:nvSpPr>
        <xdr:cNvPr id="150" name="AutoShape 150">
          <a:extLst>
            <a:ext uri="{FF2B5EF4-FFF2-40B4-BE49-F238E27FC236}">
              <a16:creationId xmlns="" xmlns:a16="http://schemas.microsoft.com/office/drawing/2014/main" id="{7E64C333-9C30-A447-ACA6-B85BFB37B31A}"/>
            </a:ext>
          </a:extLst>
        </xdr:cNvPr>
        <xdr:cNvSpPr>
          <a:spLocks noChangeAspect="1" noChangeArrowheads="1"/>
        </xdr:cNvSpPr>
      </xdr:nvSpPr>
      <xdr:spPr bwMode="auto">
        <a:xfrm>
          <a:off x="0" y="2863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304800</xdr:colOff>
      <xdr:row>152</xdr:row>
      <xdr:rowOff>129540</xdr:rowOff>
    </xdr:to>
    <xdr:sp macro="" textlink="">
      <xdr:nvSpPr>
        <xdr:cNvPr id="151" name="AutoShape 151">
          <a:extLst>
            <a:ext uri="{FF2B5EF4-FFF2-40B4-BE49-F238E27FC236}">
              <a16:creationId xmlns="" xmlns:a16="http://schemas.microsoft.com/office/drawing/2014/main" id="{198E4957-00CF-84DF-A08D-3F29347BFDB6}"/>
            </a:ext>
          </a:extLst>
        </xdr:cNvPr>
        <xdr:cNvSpPr>
          <a:spLocks noChangeAspect="1" noChangeArrowheads="1"/>
        </xdr:cNvSpPr>
      </xdr:nvSpPr>
      <xdr:spPr bwMode="auto">
        <a:xfrm>
          <a:off x="0" y="28826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304800</xdr:colOff>
      <xdr:row>153</xdr:row>
      <xdr:rowOff>133056</xdr:rowOff>
    </xdr:to>
    <xdr:sp macro="" textlink="">
      <xdr:nvSpPr>
        <xdr:cNvPr id="152" name="AutoShape 152">
          <a:extLst>
            <a:ext uri="{FF2B5EF4-FFF2-40B4-BE49-F238E27FC236}">
              <a16:creationId xmlns="" xmlns:a16="http://schemas.microsoft.com/office/drawing/2014/main" id="{A316E906-9F66-4B81-89CF-7137D6ECF369}"/>
            </a:ext>
          </a:extLst>
        </xdr:cNvPr>
        <xdr:cNvSpPr>
          <a:spLocks noChangeAspect="1" noChangeArrowheads="1"/>
        </xdr:cNvSpPr>
      </xdr:nvSpPr>
      <xdr:spPr bwMode="auto">
        <a:xfrm>
          <a:off x="0" y="29016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304800</xdr:colOff>
      <xdr:row>154</xdr:row>
      <xdr:rowOff>129541</xdr:rowOff>
    </xdr:to>
    <xdr:sp macro="" textlink="">
      <xdr:nvSpPr>
        <xdr:cNvPr id="153" name="AutoShape 153">
          <a:extLst>
            <a:ext uri="{FF2B5EF4-FFF2-40B4-BE49-F238E27FC236}">
              <a16:creationId xmlns="" xmlns:a16="http://schemas.microsoft.com/office/drawing/2014/main" id="{FD140074-5C44-70DC-87D1-4CA62170A1BB}"/>
            </a:ext>
          </a:extLst>
        </xdr:cNvPr>
        <xdr:cNvSpPr>
          <a:spLocks noChangeAspect="1" noChangeArrowheads="1"/>
        </xdr:cNvSpPr>
      </xdr:nvSpPr>
      <xdr:spPr bwMode="auto">
        <a:xfrm>
          <a:off x="0" y="29207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304800</xdr:colOff>
      <xdr:row>155</xdr:row>
      <xdr:rowOff>129540</xdr:rowOff>
    </xdr:to>
    <xdr:sp macro="" textlink="">
      <xdr:nvSpPr>
        <xdr:cNvPr id="154" name="AutoShape 154">
          <a:extLst>
            <a:ext uri="{FF2B5EF4-FFF2-40B4-BE49-F238E27FC236}">
              <a16:creationId xmlns="" xmlns:a16="http://schemas.microsoft.com/office/drawing/2014/main" id="{BD77F36E-4A5C-1576-ED1F-8E5113E01329}"/>
            </a:ext>
          </a:extLst>
        </xdr:cNvPr>
        <xdr:cNvSpPr>
          <a:spLocks noChangeAspect="1" noChangeArrowheads="1"/>
        </xdr:cNvSpPr>
      </xdr:nvSpPr>
      <xdr:spPr bwMode="auto">
        <a:xfrm>
          <a:off x="0" y="2939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304800</xdr:colOff>
      <xdr:row>156</xdr:row>
      <xdr:rowOff>129539</xdr:rowOff>
    </xdr:to>
    <xdr:sp macro="" textlink="">
      <xdr:nvSpPr>
        <xdr:cNvPr id="155" name="AutoShape 155">
          <a:extLst>
            <a:ext uri="{FF2B5EF4-FFF2-40B4-BE49-F238E27FC236}">
              <a16:creationId xmlns="" xmlns:a16="http://schemas.microsoft.com/office/drawing/2014/main" id="{20836A3C-5E81-5858-6181-78ECD323A740}"/>
            </a:ext>
          </a:extLst>
        </xdr:cNvPr>
        <xdr:cNvSpPr>
          <a:spLocks noChangeAspect="1" noChangeArrowheads="1"/>
        </xdr:cNvSpPr>
      </xdr:nvSpPr>
      <xdr:spPr bwMode="auto">
        <a:xfrm>
          <a:off x="0" y="2958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304800</xdr:colOff>
      <xdr:row>157</xdr:row>
      <xdr:rowOff>129541</xdr:rowOff>
    </xdr:to>
    <xdr:sp macro="" textlink="">
      <xdr:nvSpPr>
        <xdr:cNvPr id="156" name="AutoShape 156">
          <a:extLst>
            <a:ext uri="{FF2B5EF4-FFF2-40B4-BE49-F238E27FC236}">
              <a16:creationId xmlns="" xmlns:a16="http://schemas.microsoft.com/office/drawing/2014/main" id="{989DB3AE-3211-8E24-AC1F-03D17D9C3D55}"/>
            </a:ext>
          </a:extLst>
        </xdr:cNvPr>
        <xdr:cNvSpPr>
          <a:spLocks noChangeAspect="1" noChangeArrowheads="1"/>
        </xdr:cNvSpPr>
      </xdr:nvSpPr>
      <xdr:spPr bwMode="auto">
        <a:xfrm>
          <a:off x="0" y="2977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304800</xdr:colOff>
      <xdr:row>158</xdr:row>
      <xdr:rowOff>133057</xdr:rowOff>
    </xdr:to>
    <xdr:sp macro="" textlink="">
      <xdr:nvSpPr>
        <xdr:cNvPr id="157" name="AutoShape 157">
          <a:extLst>
            <a:ext uri="{FF2B5EF4-FFF2-40B4-BE49-F238E27FC236}">
              <a16:creationId xmlns="" xmlns:a16="http://schemas.microsoft.com/office/drawing/2014/main" id="{FC40DA54-8F55-759B-C7AF-A5F9E13FB586}"/>
            </a:ext>
          </a:extLst>
        </xdr:cNvPr>
        <xdr:cNvSpPr>
          <a:spLocks noChangeAspect="1" noChangeArrowheads="1"/>
        </xdr:cNvSpPr>
      </xdr:nvSpPr>
      <xdr:spPr bwMode="auto">
        <a:xfrm>
          <a:off x="0" y="29969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304800</xdr:colOff>
      <xdr:row>159</xdr:row>
      <xdr:rowOff>133056</xdr:rowOff>
    </xdr:to>
    <xdr:sp macro="" textlink="">
      <xdr:nvSpPr>
        <xdr:cNvPr id="158" name="AutoShape 158">
          <a:extLst>
            <a:ext uri="{FF2B5EF4-FFF2-40B4-BE49-F238E27FC236}">
              <a16:creationId xmlns="" xmlns:a16="http://schemas.microsoft.com/office/drawing/2014/main" id="{9F6B8BB4-94A8-7E84-419F-F24AEEB83675}"/>
            </a:ext>
          </a:extLst>
        </xdr:cNvPr>
        <xdr:cNvSpPr>
          <a:spLocks noChangeAspect="1" noChangeArrowheads="1"/>
        </xdr:cNvSpPr>
      </xdr:nvSpPr>
      <xdr:spPr bwMode="auto">
        <a:xfrm>
          <a:off x="0" y="30159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304800</xdr:colOff>
      <xdr:row>160</xdr:row>
      <xdr:rowOff>133058</xdr:rowOff>
    </xdr:to>
    <xdr:sp macro="" textlink="">
      <xdr:nvSpPr>
        <xdr:cNvPr id="159" name="AutoShape 159">
          <a:extLst>
            <a:ext uri="{FF2B5EF4-FFF2-40B4-BE49-F238E27FC236}">
              <a16:creationId xmlns="" xmlns:a16="http://schemas.microsoft.com/office/drawing/2014/main" id="{FBE66446-82C1-53EA-0362-79D0F5339EE6}"/>
            </a:ext>
          </a:extLst>
        </xdr:cNvPr>
        <xdr:cNvSpPr>
          <a:spLocks noChangeAspect="1" noChangeArrowheads="1"/>
        </xdr:cNvSpPr>
      </xdr:nvSpPr>
      <xdr:spPr bwMode="auto">
        <a:xfrm>
          <a:off x="0" y="30350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304800</xdr:colOff>
      <xdr:row>161</xdr:row>
      <xdr:rowOff>133056</xdr:rowOff>
    </xdr:to>
    <xdr:sp macro="" textlink="">
      <xdr:nvSpPr>
        <xdr:cNvPr id="160" name="AutoShape 160">
          <a:extLst>
            <a:ext uri="{FF2B5EF4-FFF2-40B4-BE49-F238E27FC236}">
              <a16:creationId xmlns="" xmlns:a16="http://schemas.microsoft.com/office/drawing/2014/main" id="{09737984-D53E-BFB3-9619-3A35930A5E8B}"/>
            </a:ext>
          </a:extLst>
        </xdr:cNvPr>
        <xdr:cNvSpPr>
          <a:spLocks noChangeAspect="1" noChangeArrowheads="1"/>
        </xdr:cNvSpPr>
      </xdr:nvSpPr>
      <xdr:spPr bwMode="auto">
        <a:xfrm>
          <a:off x="0" y="30540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304800</xdr:colOff>
      <xdr:row>162</xdr:row>
      <xdr:rowOff>129540</xdr:rowOff>
    </xdr:to>
    <xdr:sp macro="" textlink="">
      <xdr:nvSpPr>
        <xdr:cNvPr id="161" name="AutoShape 161">
          <a:extLst>
            <a:ext uri="{FF2B5EF4-FFF2-40B4-BE49-F238E27FC236}">
              <a16:creationId xmlns="" xmlns:a16="http://schemas.microsoft.com/office/drawing/2014/main" id="{DCFF9F83-235B-E54E-3C9E-6667E7725ECC}"/>
            </a:ext>
          </a:extLst>
        </xdr:cNvPr>
        <xdr:cNvSpPr>
          <a:spLocks noChangeAspect="1" noChangeArrowheads="1"/>
        </xdr:cNvSpPr>
      </xdr:nvSpPr>
      <xdr:spPr bwMode="auto">
        <a:xfrm>
          <a:off x="0" y="3073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304800</xdr:colOff>
      <xdr:row>163</xdr:row>
      <xdr:rowOff>129541</xdr:rowOff>
    </xdr:to>
    <xdr:sp macro="" textlink="">
      <xdr:nvSpPr>
        <xdr:cNvPr id="162" name="AutoShape 162">
          <a:extLst>
            <a:ext uri="{FF2B5EF4-FFF2-40B4-BE49-F238E27FC236}">
              <a16:creationId xmlns="" xmlns:a16="http://schemas.microsoft.com/office/drawing/2014/main" id="{CBEB0971-8E86-62BC-C952-12C386306A0A}"/>
            </a:ext>
          </a:extLst>
        </xdr:cNvPr>
        <xdr:cNvSpPr>
          <a:spLocks noChangeAspect="1" noChangeArrowheads="1"/>
        </xdr:cNvSpPr>
      </xdr:nvSpPr>
      <xdr:spPr bwMode="auto">
        <a:xfrm>
          <a:off x="0" y="3092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304800</xdr:colOff>
      <xdr:row>164</xdr:row>
      <xdr:rowOff>129539</xdr:rowOff>
    </xdr:to>
    <xdr:sp macro="" textlink="">
      <xdr:nvSpPr>
        <xdr:cNvPr id="163" name="AutoShape 163">
          <a:extLst>
            <a:ext uri="{FF2B5EF4-FFF2-40B4-BE49-F238E27FC236}">
              <a16:creationId xmlns="" xmlns:a16="http://schemas.microsoft.com/office/drawing/2014/main" id="{DDD1CDB6-5D9E-87E2-C818-ADD18C22A443}"/>
            </a:ext>
          </a:extLst>
        </xdr:cNvPr>
        <xdr:cNvSpPr>
          <a:spLocks noChangeAspect="1" noChangeArrowheads="1"/>
        </xdr:cNvSpPr>
      </xdr:nvSpPr>
      <xdr:spPr bwMode="auto">
        <a:xfrm>
          <a:off x="0" y="3111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304800</xdr:colOff>
      <xdr:row>165</xdr:row>
      <xdr:rowOff>129540</xdr:rowOff>
    </xdr:to>
    <xdr:sp macro="" textlink="">
      <xdr:nvSpPr>
        <xdr:cNvPr id="164" name="AutoShape 164">
          <a:extLst>
            <a:ext uri="{FF2B5EF4-FFF2-40B4-BE49-F238E27FC236}">
              <a16:creationId xmlns="" xmlns:a16="http://schemas.microsoft.com/office/drawing/2014/main" id="{CAD4B4F3-C944-4A7B-2D48-5485B0ACDCD7}"/>
            </a:ext>
          </a:extLst>
        </xdr:cNvPr>
        <xdr:cNvSpPr>
          <a:spLocks noChangeAspect="1" noChangeArrowheads="1"/>
        </xdr:cNvSpPr>
      </xdr:nvSpPr>
      <xdr:spPr bwMode="auto">
        <a:xfrm>
          <a:off x="0" y="31302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304800</xdr:colOff>
      <xdr:row>166</xdr:row>
      <xdr:rowOff>129540</xdr:rowOff>
    </xdr:to>
    <xdr:sp macro="" textlink="">
      <xdr:nvSpPr>
        <xdr:cNvPr id="165" name="AutoShape 165">
          <a:extLst>
            <a:ext uri="{FF2B5EF4-FFF2-40B4-BE49-F238E27FC236}">
              <a16:creationId xmlns="" xmlns:a16="http://schemas.microsoft.com/office/drawing/2014/main" id="{554CA597-1FAE-296A-17F5-9E2AE2A171D0}"/>
            </a:ext>
          </a:extLst>
        </xdr:cNvPr>
        <xdr:cNvSpPr>
          <a:spLocks noChangeAspect="1" noChangeArrowheads="1"/>
        </xdr:cNvSpPr>
      </xdr:nvSpPr>
      <xdr:spPr bwMode="auto">
        <a:xfrm>
          <a:off x="0" y="3149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304800</xdr:colOff>
      <xdr:row>167</xdr:row>
      <xdr:rowOff>129541</xdr:rowOff>
    </xdr:to>
    <xdr:sp macro="" textlink="">
      <xdr:nvSpPr>
        <xdr:cNvPr id="166" name="AutoShape 166">
          <a:extLst>
            <a:ext uri="{FF2B5EF4-FFF2-40B4-BE49-F238E27FC236}">
              <a16:creationId xmlns="" xmlns:a16="http://schemas.microsoft.com/office/drawing/2014/main" id="{103F7949-7A7A-3531-99FD-E38AA869233A}"/>
            </a:ext>
          </a:extLst>
        </xdr:cNvPr>
        <xdr:cNvSpPr>
          <a:spLocks noChangeAspect="1" noChangeArrowheads="1"/>
        </xdr:cNvSpPr>
      </xdr:nvSpPr>
      <xdr:spPr bwMode="auto">
        <a:xfrm>
          <a:off x="0" y="31683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304800</xdr:colOff>
      <xdr:row>168</xdr:row>
      <xdr:rowOff>129539</xdr:rowOff>
    </xdr:to>
    <xdr:sp macro="" textlink="">
      <xdr:nvSpPr>
        <xdr:cNvPr id="167" name="AutoShape 167">
          <a:extLst>
            <a:ext uri="{FF2B5EF4-FFF2-40B4-BE49-F238E27FC236}">
              <a16:creationId xmlns="" xmlns:a16="http://schemas.microsoft.com/office/drawing/2014/main" id="{D9A8CF69-EE8E-0E73-872C-8DEB8B4D044C}"/>
            </a:ext>
          </a:extLst>
        </xdr:cNvPr>
        <xdr:cNvSpPr>
          <a:spLocks noChangeAspect="1" noChangeArrowheads="1"/>
        </xdr:cNvSpPr>
      </xdr:nvSpPr>
      <xdr:spPr bwMode="auto">
        <a:xfrm>
          <a:off x="0" y="31874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304800</xdr:colOff>
      <xdr:row>169</xdr:row>
      <xdr:rowOff>133057</xdr:rowOff>
    </xdr:to>
    <xdr:sp macro="" textlink="">
      <xdr:nvSpPr>
        <xdr:cNvPr id="168" name="AutoShape 168">
          <a:extLst>
            <a:ext uri="{FF2B5EF4-FFF2-40B4-BE49-F238E27FC236}">
              <a16:creationId xmlns="" xmlns:a16="http://schemas.microsoft.com/office/drawing/2014/main" id="{D9C559B5-F74B-FF47-FDD8-49665A83FF7C}"/>
            </a:ext>
          </a:extLst>
        </xdr:cNvPr>
        <xdr:cNvSpPr>
          <a:spLocks noChangeAspect="1" noChangeArrowheads="1"/>
        </xdr:cNvSpPr>
      </xdr:nvSpPr>
      <xdr:spPr bwMode="auto">
        <a:xfrm>
          <a:off x="0" y="32064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304800</xdr:colOff>
      <xdr:row>170</xdr:row>
      <xdr:rowOff>133057</xdr:rowOff>
    </xdr:to>
    <xdr:sp macro="" textlink="">
      <xdr:nvSpPr>
        <xdr:cNvPr id="169" name="AutoShape 169">
          <a:extLst>
            <a:ext uri="{FF2B5EF4-FFF2-40B4-BE49-F238E27FC236}">
              <a16:creationId xmlns="" xmlns:a16="http://schemas.microsoft.com/office/drawing/2014/main" id="{916CB05F-4B50-EB81-BB6D-C9AD65A0DF9E}"/>
            </a:ext>
          </a:extLst>
        </xdr:cNvPr>
        <xdr:cNvSpPr>
          <a:spLocks noChangeAspect="1" noChangeArrowheads="1"/>
        </xdr:cNvSpPr>
      </xdr:nvSpPr>
      <xdr:spPr bwMode="auto">
        <a:xfrm>
          <a:off x="0" y="32255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304800</xdr:colOff>
      <xdr:row>171</xdr:row>
      <xdr:rowOff>133057</xdr:rowOff>
    </xdr:to>
    <xdr:sp macro="" textlink="">
      <xdr:nvSpPr>
        <xdr:cNvPr id="170" name="AutoShape 170">
          <a:extLst>
            <a:ext uri="{FF2B5EF4-FFF2-40B4-BE49-F238E27FC236}">
              <a16:creationId xmlns="" xmlns:a16="http://schemas.microsoft.com/office/drawing/2014/main" id="{3CB9D18C-C7D8-D70F-BB65-CCD4C37A8FD7}"/>
            </a:ext>
          </a:extLst>
        </xdr:cNvPr>
        <xdr:cNvSpPr>
          <a:spLocks noChangeAspect="1" noChangeArrowheads="1"/>
        </xdr:cNvSpPr>
      </xdr:nvSpPr>
      <xdr:spPr bwMode="auto">
        <a:xfrm>
          <a:off x="0" y="3244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304800</xdr:colOff>
      <xdr:row>172</xdr:row>
      <xdr:rowOff>129540</xdr:rowOff>
    </xdr:to>
    <xdr:sp macro="" textlink="">
      <xdr:nvSpPr>
        <xdr:cNvPr id="171" name="AutoShape 171">
          <a:extLst>
            <a:ext uri="{FF2B5EF4-FFF2-40B4-BE49-F238E27FC236}">
              <a16:creationId xmlns="" xmlns:a16="http://schemas.microsoft.com/office/drawing/2014/main" id="{C1CD8E66-8325-FD7E-9E6F-FC2FCA801BB2}"/>
            </a:ext>
          </a:extLst>
        </xdr:cNvPr>
        <xdr:cNvSpPr>
          <a:spLocks noChangeAspect="1" noChangeArrowheads="1"/>
        </xdr:cNvSpPr>
      </xdr:nvSpPr>
      <xdr:spPr bwMode="auto">
        <a:xfrm>
          <a:off x="0" y="32636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304800</xdr:colOff>
      <xdr:row>173</xdr:row>
      <xdr:rowOff>129540</xdr:rowOff>
    </xdr:to>
    <xdr:sp macro="" textlink="">
      <xdr:nvSpPr>
        <xdr:cNvPr id="172" name="AutoShape 172">
          <a:extLst>
            <a:ext uri="{FF2B5EF4-FFF2-40B4-BE49-F238E27FC236}">
              <a16:creationId xmlns="" xmlns:a16="http://schemas.microsoft.com/office/drawing/2014/main" id="{7380928C-3303-FA3E-0026-64D959300618}"/>
            </a:ext>
          </a:extLst>
        </xdr:cNvPr>
        <xdr:cNvSpPr>
          <a:spLocks noChangeAspect="1" noChangeArrowheads="1"/>
        </xdr:cNvSpPr>
      </xdr:nvSpPr>
      <xdr:spPr bwMode="auto">
        <a:xfrm>
          <a:off x="0" y="32826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304800</xdr:colOff>
      <xdr:row>174</xdr:row>
      <xdr:rowOff>129540</xdr:rowOff>
    </xdr:to>
    <xdr:sp macro="" textlink="">
      <xdr:nvSpPr>
        <xdr:cNvPr id="173" name="AutoShape 173">
          <a:extLst>
            <a:ext uri="{FF2B5EF4-FFF2-40B4-BE49-F238E27FC236}">
              <a16:creationId xmlns="" xmlns:a16="http://schemas.microsoft.com/office/drawing/2014/main" id="{3E44CAF1-4F75-3EEF-BA40-A21012A7915F}"/>
            </a:ext>
          </a:extLst>
        </xdr:cNvPr>
        <xdr:cNvSpPr>
          <a:spLocks noChangeAspect="1" noChangeArrowheads="1"/>
        </xdr:cNvSpPr>
      </xdr:nvSpPr>
      <xdr:spPr bwMode="auto">
        <a:xfrm>
          <a:off x="0" y="33017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304800</xdr:colOff>
      <xdr:row>175</xdr:row>
      <xdr:rowOff>133057</xdr:rowOff>
    </xdr:to>
    <xdr:sp macro="" textlink="">
      <xdr:nvSpPr>
        <xdr:cNvPr id="174" name="AutoShape 174">
          <a:extLst>
            <a:ext uri="{FF2B5EF4-FFF2-40B4-BE49-F238E27FC236}">
              <a16:creationId xmlns="" xmlns:a16="http://schemas.microsoft.com/office/drawing/2014/main" id="{BB06D45A-3439-10A4-0118-1E8B63E92CD0}"/>
            </a:ext>
          </a:extLst>
        </xdr:cNvPr>
        <xdr:cNvSpPr>
          <a:spLocks noChangeAspect="1" noChangeArrowheads="1"/>
        </xdr:cNvSpPr>
      </xdr:nvSpPr>
      <xdr:spPr bwMode="auto">
        <a:xfrm>
          <a:off x="0" y="3320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304800</xdr:colOff>
      <xdr:row>176</xdr:row>
      <xdr:rowOff>129540</xdr:rowOff>
    </xdr:to>
    <xdr:sp macro="" textlink="">
      <xdr:nvSpPr>
        <xdr:cNvPr id="175" name="AutoShape 175">
          <a:extLst>
            <a:ext uri="{FF2B5EF4-FFF2-40B4-BE49-F238E27FC236}">
              <a16:creationId xmlns="" xmlns:a16="http://schemas.microsoft.com/office/drawing/2014/main" id="{ABE5A647-93AF-7854-32FE-48C7095AE4BD}"/>
            </a:ext>
          </a:extLst>
        </xdr:cNvPr>
        <xdr:cNvSpPr>
          <a:spLocks noChangeAspect="1" noChangeArrowheads="1"/>
        </xdr:cNvSpPr>
      </xdr:nvSpPr>
      <xdr:spPr bwMode="auto">
        <a:xfrm>
          <a:off x="0" y="3339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304800</xdr:colOff>
      <xdr:row>177</xdr:row>
      <xdr:rowOff>129540</xdr:rowOff>
    </xdr:to>
    <xdr:sp macro="" textlink="">
      <xdr:nvSpPr>
        <xdr:cNvPr id="176" name="AutoShape 176">
          <a:extLst>
            <a:ext uri="{FF2B5EF4-FFF2-40B4-BE49-F238E27FC236}">
              <a16:creationId xmlns="" xmlns:a16="http://schemas.microsoft.com/office/drawing/2014/main" id="{86E210DC-3E65-563C-99B6-DBBF006B5D59}"/>
            </a:ext>
          </a:extLst>
        </xdr:cNvPr>
        <xdr:cNvSpPr>
          <a:spLocks noChangeAspect="1" noChangeArrowheads="1"/>
        </xdr:cNvSpPr>
      </xdr:nvSpPr>
      <xdr:spPr bwMode="auto">
        <a:xfrm>
          <a:off x="0" y="3358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304800</xdr:colOff>
      <xdr:row>178</xdr:row>
      <xdr:rowOff>133057</xdr:rowOff>
    </xdr:to>
    <xdr:sp macro="" textlink="">
      <xdr:nvSpPr>
        <xdr:cNvPr id="177" name="AutoShape 177">
          <a:extLst>
            <a:ext uri="{FF2B5EF4-FFF2-40B4-BE49-F238E27FC236}">
              <a16:creationId xmlns="" xmlns:a16="http://schemas.microsoft.com/office/drawing/2014/main" id="{318D546E-B9D0-972E-8B17-78BFE3B4701D}"/>
            </a:ext>
          </a:extLst>
        </xdr:cNvPr>
        <xdr:cNvSpPr>
          <a:spLocks noChangeAspect="1" noChangeArrowheads="1"/>
        </xdr:cNvSpPr>
      </xdr:nvSpPr>
      <xdr:spPr bwMode="auto">
        <a:xfrm>
          <a:off x="0" y="33779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304800</xdr:colOff>
      <xdr:row>179</xdr:row>
      <xdr:rowOff>133056</xdr:rowOff>
    </xdr:to>
    <xdr:sp macro="" textlink="">
      <xdr:nvSpPr>
        <xdr:cNvPr id="178" name="AutoShape 178">
          <a:extLst>
            <a:ext uri="{FF2B5EF4-FFF2-40B4-BE49-F238E27FC236}">
              <a16:creationId xmlns="" xmlns:a16="http://schemas.microsoft.com/office/drawing/2014/main" id="{F3731B61-7979-F48C-D2FF-C2E67D1C8E95}"/>
            </a:ext>
          </a:extLst>
        </xdr:cNvPr>
        <xdr:cNvSpPr>
          <a:spLocks noChangeAspect="1" noChangeArrowheads="1"/>
        </xdr:cNvSpPr>
      </xdr:nvSpPr>
      <xdr:spPr bwMode="auto">
        <a:xfrm>
          <a:off x="0" y="33969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304800</xdr:colOff>
      <xdr:row>180</xdr:row>
      <xdr:rowOff>129541</xdr:rowOff>
    </xdr:to>
    <xdr:sp macro="" textlink="">
      <xdr:nvSpPr>
        <xdr:cNvPr id="179" name="AutoShape 179">
          <a:extLst>
            <a:ext uri="{FF2B5EF4-FFF2-40B4-BE49-F238E27FC236}">
              <a16:creationId xmlns="" xmlns:a16="http://schemas.microsoft.com/office/drawing/2014/main" id="{D8051787-7847-06BA-AFD6-052A1C4C3DEE}"/>
            </a:ext>
          </a:extLst>
        </xdr:cNvPr>
        <xdr:cNvSpPr>
          <a:spLocks noChangeAspect="1" noChangeArrowheads="1"/>
        </xdr:cNvSpPr>
      </xdr:nvSpPr>
      <xdr:spPr bwMode="auto">
        <a:xfrm>
          <a:off x="0" y="34160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304800</xdr:colOff>
      <xdr:row>181</xdr:row>
      <xdr:rowOff>129540</xdr:rowOff>
    </xdr:to>
    <xdr:sp macro="" textlink="">
      <xdr:nvSpPr>
        <xdr:cNvPr id="180" name="AutoShape 180">
          <a:extLst>
            <a:ext uri="{FF2B5EF4-FFF2-40B4-BE49-F238E27FC236}">
              <a16:creationId xmlns="" xmlns:a16="http://schemas.microsoft.com/office/drawing/2014/main" id="{1F488619-C431-1011-4889-E9949CB1C066}"/>
            </a:ext>
          </a:extLst>
        </xdr:cNvPr>
        <xdr:cNvSpPr>
          <a:spLocks noChangeAspect="1" noChangeArrowheads="1"/>
        </xdr:cNvSpPr>
      </xdr:nvSpPr>
      <xdr:spPr bwMode="auto">
        <a:xfrm>
          <a:off x="0" y="34350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304800</xdr:colOff>
      <xdr:row>182</xdr:row>
      <xdr:rowOff>133056</xdr:rowOff>
    </xdr:to>
    <xdr:sp macro="" textlink="">
      <xdr:nvSpPr>
        <xdr:cNvPr id="181" name="AutoShape 181">
          <a:extLst>
            <a:ext uri="{FF2B5EF4-FFF2-40B4-BE49-F238E27FC236}">
              <a16:creationId xmlns="" xmlns:a16="http://schemas.microsoft.com/office/drawing/2014/main" id="{F5074654-A485-B9E3-20DB-D2A3A13BFE4E}"/>
            </a:ext>
          </a:extLst>
        </xdr:cNvPr>
        <xdr:cNvSpPr>
          <a:spLocks noChangeAspect="1" noChangeArrowheads="1"/>
        </xdr:cNvSpPr>
      </xdr:nvSpPr>
      <xdr:spPr bwMode="auto">
        <a:xfrm>
          <a:off x="0" y="3454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304800</xdr:colOff>
      <xdr:row>183</xdr:row>
      <xdr:rowOff>129541</xdr:rowOff>
    </xdr:to>
    <xdr:sp macro="" textlink="">
      <xdr:nvSpPr>
        <xdr:cNvPr id="182" name="AutoShape 182">
          <a:extLst>
            <a:ext uri="{FF2B5EF4-FFF2-40B4-BE49-F238E27FC236}">
              <a16:creationId xmlns="" xmlns:a16="http://schemas.microsoft.com/office/drawing/2014/main" id="{D6853DE7-377D-C21D-5958-E84B785E76BA}"/>
            </a:ext>
          </a:extLst>
        </xdr:cNvPr>
        <xdr:cNvSpPr>
          <a:spLocks noChangeAspect="1" noChangeArrowheads="1"/>
        </xdr:cNvSpPr>
      </xdr:nvSpPr>
      <xdr:spPr bwMode="auto">
        <a:xfrm>
          <a:off x="0" y="3473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304800</xdr:colOff>
      <xdr:row>184</xdr:row>
      <xdr:rowOff>129540</xdr:rowOff>
    </xdr:to>
    <xdr:sp macro="" textlink="">
      <xdr:nvSpPr>
        <xdr:cNvPr id="183" name="AutoShape 183">
          <a:extLst>
            <a:ext uri="{FF2B5EF4-FFF2-40B4-BE49-F238E27FC236}">
              <a16:creationId xmlns="" xmlns:a16="http://schemas.microsoft.com/office/drawing/2014/main" id="{6940FB8C-634A-8E01-3FD1-2058F2D74675}"/>
            </a:ext>
          </a:extLst>
        </xdr:cNvPr>
        <xdr:cNvSpPr>
          <a:spLocks noChangeAspect="1" noChangeArrowheads="1"/>
        </xdr:cNvSpPr>
      </xdr:nvSpPr>
      <xdr:spPr bwMode="auto">
        <a:xfrm>
          <a:off x="0" y="3492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304800</xdr:colOff>
      <xdr:row>185</xdr:row>
      <xdr:rowOff>133056</xdr:rowOff>
    </xdr:to>
    <xdr:sp macro="" textlink="">
      <xdr:nvSpPr>
        <xdr:cNvPr id="184" name="AutoShape 184">
          <a:extLst>
            <a:ext uri="{FF2B5EF4-FFF2-40B4-BE49-F238E27FC236}">
              <a16:creationId xmlns="" xmlns:a16="http://schemas.microsoft.com/office/drawing/2014/main" id="{CCE6C80A-9BA4-DC28-9BBF-9304AD20E72B}"/>
            </a:ext>
          </a:extLst>
        </xdr:cNvPr>
        <xdr:cNvSpPr>
          <a:spLocks noChangeAspect="1" noChangeArrowheads="1"/>
        </xdr:cNvSpPr>
      </xdr:nvSpPr>
      <xdr:spPr bwMode="auto">
        <a:xfrm>
          <a:off x="0" y="35112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304800</xdr:colOff>
      <xdr:row>186</xdr:row>
      <xdr:rowOff>129541</xdr:rowOff>
    </xdr:to>
    <xdr:sp macro="" textlink="">
      <xdr:nvSpPr>
        <xdr:cNvPr id="185" name="AutoShape 185">
          <a:extLst>
            <a:ext uri="{FF2B5EF4-FFF2-40B4-BE49-F238E27FC236}">
              <a16:creationId xmlns="" xmlns:a16="http://schemas.microsoft.com/office/drawing/2014/main" id="{534BFB20-20F6-E639-081C-B8AAB95BC0C8}"/>
            </a:ext>
          </a:extLst>
        </xdr:cNvPr>
        <xdr:cNvSpPr>
          <a:spLocks noChangeAspect="1" noChangeArrowheads="1"/>
        </xdr:cNvSpPr>
      </xdr:nvSpPr>
      <xdr:spPr bwMode="auto">
        <a:xfrm>
          <a:off x="0" y="3530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304800</xdr:colOff>
      <xdr:row>187</xdr:row>
      <xdr:rowOff>129540</xdr:rowOff>
    </xdr:to>
    <xdr:sp macro="" textlink="">
      <xdr:nvSpPr>
        <xdr:cNvPr id="186" name="AutoShape 186">
          <a:extLst>
            <a:ext uri="{FF2B5EF4-FFF2-40B4-BE49-F238E27FC236}">
              <a16:creationId xmlns="" xmlns:a16="http://schemas.microsoft.com/office/drawing/2014/main" id="{3E1AB97F-3147-D45B-C05A-98AEB7C2A006}"/>
            </a:ext>
          </a:extLst>
        </xdr:cNvPr>
        <xdr:cNvSpPr>
          <a:spLocks noChangeAspect="1" noChangeArrowheads="1"/>
        </xdr:cNvSpPr>
      </xdr:nvSpPr>
      <xdr:spPr bwMode="auto">
        <a:xfrm>
          <a:off x="0" y="35493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187</xdr:row>
      <xdr:rowOff>0</xdr:rowOff>
    </xdr:from>
    <xdr:to>
      <xdr:col>0</xdr:col>
      <xdr:colOff>304800</xdr:colOff>
      <xdr:row>188</xdr:row>
      <xdr:rowOff>133056</xdr:rowOff>
    </xdr:to>
    <xdr:sp macro="" textlink="">
      <xdr:nvSpPr>
        <xdr:cNvPr id="187" name="AutoShape 187">
          <a:extLst>
            <a:ext uri="{FF2B5EF4-FFF2-40B4-BE49-F238E27FC236}">
              <a16:creationId xmlns="" xmlns:a16="http://schemas.microsoft.com/office/drawing/2014/main" id="{18498F86-1030-D280-230D-9D97A4EDFC0A}"/>
            </a:ext>
          </a:extLst>
        </xdr:cNvPr>
        <xdr:cNvSpPr>
          <a:spLocks noChangeAspect="1" noChangeArrowheads="1"/>
        </xdr:cNvSpPr>
      </xdr:nvSpPr>
      <xdr:spPr bwMode="auto">
        <a:xfrm>
          <a:off x="0" y="35684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304800</xdr:colOff>
      <xdr:row>189</xdr:row>
      <xdr:rowOff>133058</xdr:rowOff>
    </xdr:to>
    <xdr:sp macro="" textlink="">
      <xdr:nvSpPr>
        <xdr:cNvPr id="188" name="AutoShape 188">
          <a:extLst>
            <a:ext uri="{FF2B5EF4-FFF2-40B4-BE49-F238E27FC236}">
              <a16:creationId xmlns="" xmlns:a16="http://schemas.microsoft.com/office/drawing/2014/main" id="{735B399B-5F41-1C93-EC0B-13492C557FD6}"/>
            </a:ext>
          </a:extLst>
        </xdr:cNvPr>
        <xdr:cNvSpPr>
          <a:spLocks noChangeAspect="1" noChangeArrowheads="1"/>
        </xdr:cNvSpPr>
      </xdr:nvSpPr>
      <xdr:spPr bwMode="auto">
        <a:xfrm>
          <a:off x="0" y="35874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189</xdr:row>
      <xdr:rowOff>0</xdr:rowOff>
    </xdr:from>
    <xdr:to>
      <xdr:col>0</xdr:col>
      <xdr:colOff>304800</xdr:colOff>
      <xdr:row>190</xdr:row>
      <xdr:rowOff>129540</xdr:rowOff>
    </xdr:to>
    <xdr:sp macro="" textlink="">
      <xdr:nvSpPr>
        <xdr:cNvPr id="189" name="AutoShape 189">
          <a:extLst>
            <a:ext uri="{FF2B5EF4-FFF2-40B4-BE49-F238E27FC236}">
              <a16:creationId xmlns="" xmlns:a16="http://schemas.microsoft.com/office/drawing/2014/main" id="{9EA98555-7FE4-8DC5-F3A0-61FC6F4D6666}"/>
            </a:ext>
          </a:extLst>
        </xdr:cNvPr>
        <xdr:cNvSpPr>
          <a:spLocks noChangeAspect="1" noChangeArrowheads="1"/>
        </xdr:cNvSpPr>
      </xdr:nvSpPr>
      <xdr:spPr bwMode="auto">
        <a:xfrm>
          <a:off x="0" y="36065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304800</xdr:colOff>
      <xdr:row>191</xdr:row>
      <xdr:rowOff>129539</xdr:rowOff>
    </xdr:to>
    <xdr:sp macro="" textlink="">
      <xdr:nvSpPr>
        <xdr:cNvPr id="190" name="AutoShape 190">
          <a:extLst>
            <a:ext uri="{FF2B5EF4-FFF2-40B4-BE49-F238E27FC236}">
              <a16:creationId xmlns="" xmlns:a16="http://schemas.microsoft.com/office/drawing/2014/main" id="{61E3438C-9D14-3A40-C2FD-FF1BA7A8ABC9}"/>
            </a:ext>
          </a:extLst>
        </xdr:cNvPr>
        <xdr:cNvSpPr>
          <a:spLocks noChangeAspect="1" noChangeArrowheads="1"/>
        </xdr:cNvSpPr>
      </xdr:nvSpPr>
      <xdr:spPr bwMode="auto">
        <a:xfrm>
          <a:off x="0" y="3625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304800</xdr:colOff>
      <xdr:row>192</xdr:row>
      <xdr:rowOff>133057</xdr:rowOff>
    </xdr:to>
    <xdr:sp macro="" textlink="">
      <xdr:nvSpPr>
        <xdr:cNvPr id="191" name="AutoShape 191">
          <a:extLst>
            <a:ext uri="{FF2B5EF4-FFF2-40B4-BE49-F238E27FC236}">
              <a16:creationId xmlns="" xmlns:a16="http://schemas.microsoft.com/office/drawing/2014/main" id="{7649B34D-A5FD-FFF9-9A88-0D457484BBB2}"/>
            </a:ext>
          </a:extLst>
        </xdr:cNvPr>
        <xdr:cNvSpPr>
          <a:spLocks noChangeAspect="1" noChangeArrowheads="1"/>
        </xdr:cNvSpPr>
      </xdr:nvSpPr>
      <xdr:spPr bwMode="auto">
        <a:xfrm>
          <a:off x="0" y="36446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304800</xdr:colOff>
      <xdr:row>193</xdr:row>
      <xdr:rowOff>129541</xdr:rowOff>
    </xdr:to>
    <xdr:sp macro="" textlink="">
      <xdr:nvSpPr>
        <xdr:cNvPr id="192" name="AutoShape 192">
          <a:extLst>
            <a:ext uri="{FF2B5EF4-FFF2-40B4-BE49-F238E27FC236}">
              <a16:creationId xmlns="" xmlns:a16="http://schemas.microsoft.com/office/drawing/2014/main" id="{DBA1DF21-41E6-3769-28DF-7ECD3CAC0375}"/>
            </a:ext>
          </a:extLst>
        </xdr:cNvPr>
        <xdr:cNvSpPr>
          <a:spLocks noChangeAspect="1" noChangeArrowheads="1"/>
        </xdr:cNvSpPr>
      </xdr:nvSpPr>
      <xdr:spPr bwMode="auto">
        <a:xfrm>
          <a:off x="0" y="36636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304800</xdr:colOff>
      <xdr:row>194</xdr:row>
      <xdr:rowOff>133056</xdr:rowOff>
    </xdr:to>
    <xdr:sp macro="" textlink="">
      <xdr:nvSpPr>
        <xdr:cNvPr id="193" name="AutoShape 193">
          <a:extLst>
            <a:ext uri="{FF2B5EF4-FFF2-40B4-BE49-F238E27FC236}">
              <a16:creationId xmlns="" xmlns:a16="http://schemas.microsoft.com/office/drawing/2014/main" id="{BBDC6E55-35F0-EBDD-B0A0-81AC57BA6486}"/>
            </a:ext>
          </a:extLst>
        </xdr:cNvPr>
        <xdr:cNvSpPr>
          <a:spLocks noChangeAspect="1" noChangeArrowheads="1"/>
        </xdr:cNvSpPr>
      </xdr:nvSpPr>
      <xdr:spPr bwMode="auto">
        <a:xfrm>
          <a:off x="0" y="36827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304800</xdr:colOff>
      <xdr:row>195</xdr:row>
      <xdr:rowOff>133057</xdr:rowOff>
    </xdr:to>
    <xdr:sp macro="" textlink="">
      <xdr:nvSpPr>
        <xdr:cNvPr id="194" name="AutoShape 194">
          <a:extLst>
            <a:ext uri="{FF2B5EF4-FFF2-40B4-BE49-F238E27FC236}">
              <a16:creationId xmlns="" xmlns:a16="http://schemas.microsoft.com/office/drawing/2014/main" id="{2D8CA707-BEB9-3E3D-611D-31FC86B41142}"/>
            </a:ext>
          </a:extLst>
        </xdr:cNvPr>
        <xdr:cNvSpPr>
          <a:spLocks noChangeAspect="1" noChangeArrowheads="1"/>
        </xdr:cNvSpPr>
      </xdr:nvSpPr>
      <xdr:spPr bwMode="auto">
        <a:xfrm>
          <a:off x="0" y="3701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304800</xdr:colOff>
      <xdr:row>196</xdr:row>
      <xdr:rowOff>129541</xdr:rowOff>
    </xdr:to>
    <xdr:sp macro="" textlink="">
      <xdr:nvSpPr>
        <xdr:cNvPr id="195" name="AutoShape 195">
          <a:extLst>
            <a:ext uri="{FF2B5EF4-FFF2-40B4-BE49-F238E27FC236}">
              <a16:creationId xmlns="" xmlns:a16="http://schemas.microsoft.com/office/drawing/2014/main" id="{2134F462-6539-7216-EAA0-6954EB6DB1F4}"/>
            </a:ext>
          </a:extLst>
        </xdr:cNvPr>
        <xdr:cNvSpPr>
          <a:spLocks noChangeAspect="1" noChangeArrowheads="1"/>
        </xdr:cNvSpPr>
      </xdr:nvSpPr>
      <xdr:spPr bwMode="auto">
        <a:xfrm>
          <a:off x="0" y="3720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304800</xdr:colOff>
      <xdr:row>197</xdr:row>
      <xdr:rowOff>133056</xdr:rowOff>
    </xdr:to>
    <xdr:sp macro="" textlink="">
      <xdr:nvSpPr>
        <xdr:cNvPr id="196" name="AutoShape 196">
          <a:extLst>
            <a:ext uri="{FF2B5EF4-FFF2-40B4-BE49-F238E27FC236}">
              <a16:creationId xmlns="" xmlns:a16="http://schemas.microsoft.com/office/drawing/2014/main" id="{702115E3-775F-B08D-9AEB-F21E39903354}"/>
            </a:ext>
          </a:extLst>
        </xdr:cNvPr>
        <xdr:cNvSpPr>
          <a:spLocks noChangeAspect="1" noChangeArrowheads="1"/>
        </xdr:cNvSpPr>
      </xdr:nvSpPr>
      <xdr:spPr bwMode="auto">
        <a:xfrm>
          <a:off x="0" y="3739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304800</xdr:colOff>
      <xdr:row>198</xdr:row>
      <xdr:rowOff>129540</xdr:rowOff>
    </xdr:to>
    <xdr:sp macro="" textlink="">
      <xdr:nvSpPr>
        <xdr:cNvPr id="197" name="AutoShape 197">
          <a:extLst>
            <a:ext uri="{FF2B5EF4-FFF2-40B4-BE49-F238E27FC236}">
              <a16:creationId xmlns="" xmlns:a16="http://schemas.microsoft.com/office/drawing/2014/main" id="{F8A09FE9-FA82-C567-F65D-380F528B9F9C}"/>
            </a:ext>
          </a:extLst>
        </xdr:cNvPr>
        <xdr:cNvSpPr>
          <a:spLocks noChangeAspect="1" noChangeArrowheads="1"/>
        </xdr:cNvSpPr>
      </xdr:nvSpPr>
      <xdr:spPr bwMode="auto">
        <a:xfrm>
          <a:off x="0" y="37589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304800</xdr:colOff>
      <xdr:row>199</xdr:row>
      <xdr:rowOff>129541</xdr:rowOff>
    </xdr:to>
    <xdr:sp macro="" textlink="">
      <xdr:nvSpPr>
        <xdr:cNvPr id="198" name="AutoShape 198">
          <a:extLst>
            <a:ext uri="{FF2B5EF4-FFF2-40B4-BE49-F238E27FC236}">
              <a16:creationId xmlns="" xmlns:a16="http://schemas.microsoft.com/office/drawing/2014/main" id="{630C9386-EB1F-6672-5ADF-C81E66FFD8EB}"/>
            </a:ext>
          </a:extLst>
        </xdr:cNvPr>
        <xdr:cNvSpPr>
          <a:spLocks noChangeAspect="1" noChangeArrowheads="1"/>
        </xdr:cNvSpPr>
      </xdr:nvSpPr>
      <xdr:spPr bwMode="auto">
        <a:xfrm>
          <a:off x="0" y="37779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304800</xdr:colOff>
      <xdr:row>200</xdr:row>
      <xdr:rowOff>133056</xdr:rowOff>
    </xdr:to>
    <xdr:sp macro="" textlink="">
      <xdr:nvSpPr>
        <xdr:cNvPr id="199" name="AutoShape 199">
          <a:extLst>
            <a:ext uri="{FF2B5EF4-FFF2-40B4-BE49-F238E27FC236}">
              <a16:creationId xmlns="" xmlns:a16="http://schemas.microsoft.com/office/drawing/2014/main" id="{C4338385-06C4-8205-EC4B-664D4D3C23E6}"/>
            </a:ext>
          </a:extLst>
        </xdr:cNvPr>
        <xdr:cNvSpPr>
          <a:spLocks noChangeAspect="1" noChangeArrowheads="1"/>
        </xdr:cNvSpPr>
      </xdr:nvSpPr>
      <xdr:spPr bwMode="auto">
        <a:xfrm>
          <a:off x="0" y="37970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200</xdr:row>
      <xdr:rowOff>0</xdr:rowOff>
    </xdr:from>
    <xdr:to>
      <xdr:col>0</xdr:col>
      <xdr:colOff>304800</xdr:colOff>
      <xdr:row>201</xdr:row>
      <xdr:rowOff>129540</xdr:rowOff>
    </xdr:to>
    <xdr:sp macro="" textlink="">
      <xdr:nvSpPr>
        <xdr:cNvPr id="200" name="AutoShape 200">
          <a:extLst>
            <a:ext uri="{FF2B5EF4-FFF2-40B4-BE49-F238E27FC236}">
              <a16:creationId xmlns="" xmlns:a16="http://schemas.microsoft.com/office/drawing/2014/main" id="{EF10D384-3EEB-DB8A-7896-847A1A5AB755}"/>
            </a:ext>
          </a:extLst>
        </xdr:cNvPr>
        <xdr:cNvSpPr>
          <a:spLocks noChangeAspect="1" noChangeArrowheads="1"/>
        </xdr:cNvSpPr>
      </xdr:nvSpPr>
      <xdr:spPr bwMode="auto">
        <a:xfrm>
          <a:off x="0" y="38160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304800</xdr:colOff>
      <xdr:row>202</xdr:row>
      <xdr:rowOff>133058</xdr:rowOff>
    </xdr:to>
    <xdr:sp macro="" textlink="">
      <xdr:nvSpPr>
        <xdr:cNvPr id="201" name="AutoShape 201">
          <a:extLst>
            <a:ext uri="{FF2B5EF4-FFF2-40B4-BE49-F238E27FC236}">
              <a16:creationId xmlns="" xmlns:a16="http://schemas.microsoft.com/office/drawing/2014/main" id="{01F1F6FB-32CC-460E-8765-F32AAA9AC863}"/>
            </a:ext>
          </a:extLst>
        </xdr:cNvPr>
        <xdr:cNvSpPr>
          <a:spLocks noChangeAspect="1" noChangeArrowheads="1"/>
        </xdr:cNvSpPr>
      </xdr:nvSpPr>
      <xdr:spPr bwMode="auto">
        <a:xfrm>
          <a:off x="0" y="3835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304800</xdr:colOff>
      <xdr:row>203</xdr:row>
      <xdr:rowOff>133056</xdr:rowOff>
    </xdr:to>
    <xdr:sp macro="" textlink="">
      <xdr:nvSpPr>
        <xdr:cNvPr id="202" name="AutoShape 202">
          <a:extLst>
            <a:ext uri="{FF2B5EF4-FFF2-40B4-BE49-F238E27FC236}">
              <a16:creationId xmlns="" xmlns:a16="http://schemas.microsoft.com/office/drawing/2014/main" id="{3131642A-7EBD-8ABC-1957-9769B52DFB48}"/>
            </a:ext>
          </a:extLst>
        </xdr:cNvPr>
        <xdr:cNvSpPr>
          <a:spLocks noChangeAspect="1" noChangeArrowheads="1"/>
        </xdr:cNvSpPr>
      </xdr:nvSpPr>
      <xdr:spPr bwMode="auto">
        <a:xfrm>
          <a:off x="0" y="3854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203</xdr:row>
      <xdr:rowOff>0</xdr:rowOff>
    </xdr:from>
    <xdr:to>
      <xdr:col>0</xdr:col>
      <xdr:colOff>304800</xdr:colOff>
      <xdr:row>204</xdr:row>
      <xdr:rowOff>129540</xdr:rowOff>
    </xdr:to>
    <xdr:sp macro="" textlink="">
      <xdr:nvSpPr>
        <xdr:cNvPr id="203" name="AutoShape 203">
          <a:extLst>
            <a:ext uri="{FF2B5EF4-FFF2-40B4-BE49-F238E27FC236}">
              <a16:creationId xmlns="" xmlns:a16="http://schemas.microsoft.com/office/drawing/2014/main" id="{6A6DAE79-DF85-957B-B434-B6221BD6EF64}"/>
            </a:ext>
          </a:extLst>
        </xdr:cNvPr>
        <xdr:cNvSpPr>
          <a:spLocks noChangeAspect="1" noChangeArrowheads="1"/>
        </xdr:cNvSpPr>
      </xdr:nvSpPr>
      <xdr:spPr bwMode="auto">
        <a:xfrm>
          <a:off x="0" y="3873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304800</xdr:colOff>
      <xdr:row>205</xdr:row>
      <xdr:rowOff>133056</xdr:rowOff>
    </xdr:to>
    <xdr:sp macro="" textlink="">
      <xdr:nvSpPr>
        <xdr:cNvPr id="204" name="AutoShape 204">
          <a:extLst>
            <a:ext uri="{FF2B5EF4-FFF2-40B4-BE49-F238E27FC236}">
              <a16:creationId xmlns="" xmlns:a16="http://schemas.microsoft.com/office/drawing/2014/main" id="{8B6368DB-D370-D27E-06E1-DA9CCD3096EA}"/>
            </a:ext>
          </a:extLst>
        </xdr:cNvPr>
        <xdr:cNvSpPr>
          <a:spLocks noChangeAspect="1" noChangeArrowheads="1"/>
        </xdr:cNvSpPr>
      </xdr:nvSpPr>
      <xdr:spPr bwMode="auto">
        <a:xfrm>
          <a:off x="0" y="38922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205</xdr:row>
      <xdr:rowOff>0</xdr:rowOff>
    </xdr:from>
    <xdr:to>
      <xdr:col>0</xdr:col>
      <xdr:colOff>304800</xdr:colOff>
      <xdr:row>206</xdr:row>
      <xdr:rowOff>133058</xdr:rowOff>
    </xdr:to>
    <xdr:sp macro="" textlink="">
      <xdr:nvSpPr>
        <xdr:cNvPr id="205" name="AutoShape 205">
          <a:extLst>
            <a:ext uri="{FF2B5EF4-FFF2-40B4-BE49-F238E27FC236}">
              <a16:creationId xmlns="" xmlns:a16="http://schemas.microsoft.com/office/drawing/2014/main" id="{77EAB15D-0FBC-FB9E-6B5C-D187BF2894A2}"/>
            </a:ext>
          </a:extLst>
        </xdr:cNvPr>
        <xdr:cNvSpPr>
          <a:spLocks noChangeAspect="1" noChangeArrowheads="1"/>
        </xdr:cNvSpPr>
      </xdr:nvSpPr>
      <xdr:spPr bwMode="auto">
        <a:xfrm>
          <a:off x="0" y="3911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304800</xdr:colOff>
      <xdr:row>207</xdr:row>
      <xdr:rowOff>129540</xdr:rowOff>
    </xdr:to>
    <xdr:sp macro="" textlink="">
      <xdr:nvSpPr>
        <xdr:cNvPr id="206" name="AutoShape 206">
          <a:extLst>
            <a:ext uri="{FF2B5EF4-FFF2-40B4-BE49-F238E27FC236}">
              <a16:creationId xmlns="" xmlns:a16="http://schemas.microsoft.com/office/drawing/2014/main" id="{ADFBB9CC-ADAA-196D-44CD-A542F6D725CD}"/>
            </a:ext>
          </a:extLst>
        </xdr:cNvPr>
        <xdr:cNvSpPr>
          <a:spLocks noChangeAspect="1" noChangeArrowheads="1"/>
        </xdr:cNvSpPr>
      </xdr:nvSpPr>
      <xdr:spPr bwMode="auto">
        <a:xfrm>
          <a:off x="0" y="39303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304800</xdr:colOff>
      <xdr:row>208</xdr:row>
      <xdr:rowOff>129539</xdr:rowOff>
    </xdr:to>
    <xdr:sp macro="" textlink="">
      <xdr:nvSpPr>
        <xdr:cNvPr id="207" name="AutoShape 207">
          <a:extLst>
            <a:ext uri="{FF2B5EF4-FFF2-40B4-BE49-F238E27FC236}">
              <a16:creationId xmlns="" xmlns:a16="http://schemas.microsoft.com/office/drawing/2014/main" id="{E9B2F04D-EA66-E0F1-9546-22FF13D687A3}"/>
            </a:ext>
          </a:extLst>
        </xdr:cNvPr>
        <xdr:cNvSpPr>
          <a:spLocks noChangeAspect="1" noChangeArrowheads="1"/>
        </xdr:cNvSpPr>
      </xdr:nvSpPr>
      <xdr:spPr bwMode="auto">
        <a:xfrm>
          <a:off x="0" y="39494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304800</xdr:colOff>
      <xdr:row>209</xdr:row>
      <xdr:rowOff>133058</xdr:rowOff>
    </xdr:to>
    <xdr:sp macro="" textlink="">
      <xdr:nvSpPr>
        <xdr:cNvPr id="208" name="AutoShape 208">
          <a:extLst>
            <a:ext uri="{FF2B5EF4-FFF2-40B4-BE49-F238E27FC236}">
              <a16:creationId xmlns="" xmlns:a16="http://schemas.microsoft.com/office/drawing/2014/main" id="{FF4854E6-1B72-F88D-6915-09E5FD404B3E}"/>
            </a:ext>
          </a:extLst>
        </xdr:cNvPr>
        <xdr:cNvSpPr>
          <a:spLocks noChangeAspect="1" noChangeArrowheads="1"/>
        </xdr:cNvSpPr>
      </xdr:nvSpPr>
      <xdr:spPr bwMode="auto">
        <a:xfrm>
          <a:off x="0" y="39684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304800</xdr:colOff>
      <xdr:row>210</xdr:row>
      <xdr:rowOff>133057</xdr:rowOff>
    </xdr:to>
    <xdr:sp macro="" textlink="">
      <xdr:nvSpPr>
        <xdr:cNvPr id="209" name="AutoShape 209">
          <a:extLst>
            <a:ext uri="{FF2B5EF4-FFF2-40B4-BE49-F238E27FC236}">
              <a16:creationId xmlns="" xmlns:a16="http://schemas.microsoft.com/office/drawing/2014/main" id="{E6FB0F85-EBF8-B73E-1A0E-D8011AAFE4C7}"/>
            </a:ext>
          </a:extLst>
        </xdr:cNvPr>
        <xdr:cNvSpPr>
          <a:spLocks noChangeAspect="1" noChangeArrowheads="1"/>
        </xdr:cNvSpPr>
      </xdr:nvSpPr>
      <xdr:spPr bwMode="auto">
        <a:xfrm>
          <a:off x="0" y="39875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304800</xdr:colOff>
      <xdr:row>211</xdr:row>
      <xdr:rowOff>133056</xdr:rowOff>
    </xdr:to>
    <xdr:sp macro="" textlink="">
      <xdr:nvSpPr>
        <xdr:cNvPr id="210" name="AutoShape 210">
          <a:extLst>
            <a:ext uri="{FF2B5EF4-FFF2-40B4-BE49-F238E27FC236}">
              <a16:creationId xmlns="" xmlns:a16="http://schemas.microsoft.com/office/drawing/2014/main" id="{B339CFDA-91FA-2DD0-1476-3128C987C50C}"/>
            </a:ext>
          </a:extLst>
        </xdr:cNvPr>
        <xdr:cNvSpPr>
          <a:spLocks noChangeAspect="1" noChangeArrowheads="1"/>
        </xdr:cNvSpPr>
      </xdr:nvSpPr>
      <xdr:spPr bwMode="auto">
        <a:xfrm>
          <a:off x="0" y="4006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304800</xdr:colOff>
      <xdr:row>212</xdr:row>
      <xdr:rowOff>129541</xdr:rowOff>
    </xdr:to>
    <xdr:sp macro="" textlink="">
      <xdr:nvSpPr>
        <xdr:cNvPr id="211" name="AutoShape 211">
          <a:extLst>
            <a:ext uri="{FF2B5EF4-FFF2-40B4-BE49-F238E27FC236}">
              <a16:creationId xmlns="" xmlns:a16="http://schemas.microsoft.com/office/drawing/2014/main" id="{E839553D-0F2A-A60F-75C3-BC290CB47ECB}"/>
            </a:ext>
          </a:extLst>
        </xdr:cNvPr>
        <xdr:cNvSpPr>
          <a:spLocks noChangeAspect="1" noChangeArrowheads="1"/>
        </xdr:cNvSpPr>
      </xdr:nvSpPr>
      <xdr:spPr bwMode="auto">
        <a:xfrm>
          <a:off x="0" y="40256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304800</xdr:colOff>
      <xdr:row>213</xdr:row>
      <xdr:rowOff>129540</xdr:rowOff>
    </xdr:to>
    <xdr:sp macro="" textlink="">
      <xdr:nvSpPr>
        <xdr:cNvPr id="212" name="AutoShape 212">
          <a:extLst>
            <a:ext uri="{FF2B5EF4-FFF2-40B4-BE49-F238E27FC236}">
              <a16:creationId xmlns="" xmlns:a16="http://schemas.microsoft.com/office/drawing/2014/main" id="{E432B155-490D-1D5E-D890-E3B80E3DCC1D}"/>
            </a:ext>
          </a:extLst>
        </xdr:cNvPr>
        <xdr:cNvSpPr>
          <a:spLocks noChangeAspect="1" noChangeArrowheads="1"/>
        </xdr:cNvSpPr>
      </xdr:nvSpPr>
      <xdr:spPr bwMode="auto">
        <a:xfrm>
          <a:off x="0" y="40446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304800</xdr:colOff>
      <xdr:row>214</xdr:row>
      <xdr:rowOff>129539</xdr:rowOff>
    </xdr:to>
    <xdr:sp macro="" textlink="">
      <xdr:nvSpPr>
        <xdr:cNvPr id="213" name="AutoShape 213">
          <a:extLst>
            <a:ext uri="{FF2B5EF4-FFF2-40B4-BE49-F238E27FC236}">
              <a16:creationId xmlns="" xmlns:a16="http://schemas.microsoft.com/office/drawing/2014/main" id="{F565ED86-58B0-75A1-A641-07295452E15C}"/>
            </a:ext>
          </a:extLst>
        </xdr:cNvPr>
        <xdr:cNvSpPr>
          <a:spLocks noChangeAspect="1" noChangeArrowheads="1"/>
        </xdr:cNvSpPr>
      </xdr:nvSpPr>
      <xdr:spPr bwMode="auto">
        <a:xfrm>
          <a:off x="0" y="40637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304800</xdr:colOff>
      <xdr:row>215</xdr:row>
      <xdr:rowOff>129541</xdr:rowOff>
    </xdr:to>
    <xdr:sp macro="" textlink="">
      <xdr:nvSpPr>
        <xdr:cNvPr id="214" name="AutoShape 214">
          <a:extLst>
            <a:ext uri="{FF2B5EF4-FFF2-40B4-BE49-F238E27FC236}">
              <a16:creationId xmlns="" xmlns:a16="http://schemas.microsoft.com/office/drawing/2014/main" id="{B076A5CC-1D24-70F0-3CC2-6EE4F80840AC}"/>
            </a:ext>
          </a:extLst>
        </xdr:cNvPr>
        <xdr:cNvSpPr>
          <a:spLocks noChangeAspect="1" noChangeArrowheads="1"/>
        </xdr:cNvSpPr>
      </xdr:nvSpPr>
      <xdr:spPr bwMode="auto">
        <a:xfrm>
          <a:off x="0" y="4082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215</xdr:row>
      <xdr:rowOff>0</xdr:rowOff>
    </xdr:from>
    <xdr:to>
      <xdr:col>0</xdr:col>
      <xdr:colOff>304800</xdr:colOff>
      <xdr:row>216</xdr:row>
      <xdr:rowOff>133057</xdr:rowOff>
    </xdr:to>
    <xdr:sp macro="" textlink="">
      <xdr:nvSpPr>
        <xdr:cNvPr id="215" name="AutoShape 215">
          <a:extLst>
            <a:ext uri="{FF2B5EF4-FFF2-40B4-BE49-F238E27FC236}">
              <a16:creationId xmlns="" xmlns:a16="http://schemas.microsoft.com/office/drawing/2014/main" id="{EDAAF733-05B3-DC50-D83B-7DAC76A4C3E8}"/>
            </a:ext>
          </a:extLst>
        </xdr:cNvPr>
        <xdr:cNvSpPr>
          <a:spLocks noChangeAspect="1" noChangeArrowheads="1"/>
        </xdr:cNvSpPr>
      </xdr:nvSpPr>
      <xdr:spPr bwMode="auto">
        <a:xfrm>
          <a:off x="0" y="4101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216</xdr:row>
      <xdr:rowOff>0</xdr:rowOff>
    </xdr:from>
    <xdr:to>
      <xdr:col>0</xdr:col>
      <xdr:colOff>304800</xdr:colOff>
      <xdr:row>217</xdr:row>
      <xdr:rowOff>133056</xdr:rowOff>
    </xdr:to>
    <xdr:sp macro="" textlink="">
      <xdr:nvSpPr>
        <xdr:cNvPr id="216" name="AutoShape 216">
          <a:extLst>
            <a:ext uri="{FF2B5EF4-FFF2-40B4-BE49-F238E27FC236}">
              <a16:creationId xmlns="" xmlns:a16="http://schemas.microsoft.com/office/drawing/2014/main" id="{0B6CB8EF-256F-2DBC-71DD-5A80F7A65310}"/>
            </a:ext>
          </a:extLst>
        </xdr:cNvPr>
        <xdr:cNvSpPr>
          <a:spLocks noChangeAspect="1" noChangeArrowheads="1"/>
        </xdr:cNvSpPr>
      </xdr:nvSpPr>
      <xdr:spPr bwMode="auto">
        <a:xfrm>
          <a:off x="0" y="4120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217</xdr:row>
      <xdr:rowOff>0</xdr:rowOff>
    </xdr:from>
    <xdr:to>
      <xdr:col>0</xdr:col>
      <xdr:colOff>304800</xdr:colOff>
      <xdr:row>218</xdr:row>
      <xdr:rowOff>129540</xdr:rowOff>
    </xdr:to>
    <xdr:sp macro="" textlink="">
      <xdr:nvSpPr>
        <xdr:cNvPr id="217" name="AutoShape 217">
          <a:extLst>
            <a:ext uri="{FF2B5EF4-FFF2-40B4-BE49-F238E27FC236}">
              <a16:creationId xmlns="" xmlns:a16="http://schemas.microsoft.com/office/drawing/2014/main" id="{EBE4A924-5108-BA12-B992-AE885EFC975D}"/>
            </a:ext>
          </a:extLst>
        </xdr:cNvPr>
        <xdr:cNvSpPr>
          <a:spLocks noChangeAspect="1" noChangeArrowheads="1"/>
        </xdr:cNvSpPr>
      </xdr:nvSpPr>
      <xdr:spPr bwMode="auto">
        <a:xfrm>
          <a:off x="0" y="41399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218</xdr:row>
      <xdr:rowOff>0</xdr:rowOff>
    </xdr:from>
    <xdr:to>
      <xdr:col>0</xdr:col>
      <xdr:colOff>304800</xdr:colOff>
      <xdr:row>219</xdr:row>
      <xdr:rowOff>133058</xdr:rowOff>
    </xdr:to>
    <xdr:sp macro="" textlink="">
      <xdr:nvSpPr>
        <xdr:cNvPr id="218" name="AutoShape 218">
          <a:extLst>
            <a:ext uri="{FF2B5EF4-FFF2-40B4-BE49-F238E27FC236}">
              <a16:creationId xmlns="" xmlns:a16="http://schemas.microsoft.com/office/drawing/2014/main" id="{6B8252CD-B3C3-DE92-069F-160AAB82D064}"/>
            </a:ext>
          </a:extLst>
        </xdr:cNvPr>
        <xdr:cNvSpPr>
          <a:spLocks noChangeAspect="1" noChangeArrowheads="1"/>
        </xdr:cNvSpPr>
      </xdr:nvSpPr>
      <xdr:spPr bwMode="auto">
        <a:xfrm>
          <a:off x="0" y="41589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304800</xdr:colOff>
      <xdr:row>220</xdr:row>
      <xdr:rowOff>129539</xdr:rowOff>
    </xdr:to>
    <xdr:sp macro="" textlink="">
      <xdr:nvSpPr>
        <xdr:cNvPr id="219" name="AutoShape 219">
          <a:extLst>
            <a:ext uri="{FF2B5EF4-FFF2-40B4-BE49-F238E27FC236}">
              <a16:creationId xmlns="" xmlns:a16="http://schemas.microsoft.com/office/drawing/2014/main" id="{056BC9E1-32D3-725C-3B9D-9AAC0C4A2024}"/>
            </a:ext>
          </a:extLst>
        </xdr:cNvPr>
        <xdr:cNvSpPr>
          <a:spLocks noChangeAspect="1" noChangeArrowheads="1"/>
        </xdr:cNvSpPr>
      </xdr:nvSpPr>
      <xdr:spPr bwMode="auto">
        <a:xfrm>
          <a:off x="0" y="41780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304800</xdr:colOff>
      <xdr:row>221</xdr:row>
      <xdr:rowOff>129540</xdr:rowOff>
    </xdr:to>
    <xdr:sp macro="" textlink="">
      <xdr:nvSpPr>
        <xdr:cNvPr id="220" name="AutoShape 220">
          <a:extLst>
            <a:ext uri="{FF2B5EF4-FFF2-40B4-BE49-F238E27FC236}">
              <a16:creationId xmlns="" xmlns:a16="http://schemas.microsoft.com/office/drawing/2014/main" id="{6F45F8DD-9D90-32B4-88D0-EC0EB5613CF1}"/>
            </a:ext>
          </a:extLst>
        </xdr:cNvPr>
        <xdr:cNvSpPr>
          <a:spLocks noChangeAspect="1" noChangeArrowheads="1"/>
        </xdr:cNvSpPr>
      </xdr:nvSpPr>
      <xdr:spPr bwMode="auto">
        <a:xfrm>
          <a:off x="0" y="41970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221</xdr:row>
      <xdr:rowOff>0</xdr:rowOff>
    </xdr:from>
    <xdr:to>
      <xdr:col>0</xdr:col>
      <xdr:colOff>304800</xdr:colOff>
      <xdr:row>222</xdr:row>
      <xdr:rowOff>133058</xdr:rowOff>
    </xdr:to>
    <xdr:sp macro="" textlink="">
      <xdr:nvSpPr>
        <xdr:cNvPr id="221" name="AutoShape 221">
          <a:extLst>
            <a:ext uri="{FF2B5EF4-FFF2-40B4-BE49-F238E27FC236}">
              <a16:creationId xmlns="" xmlns:a16="http://schemas.microsoft.com/office/drawing/2014/main" id="{152FE6F6-C3B9-1342-DD7F-30C3C51A88F0}"/>
            </a:ext>
          </a:extLst>
        </xdr:cNvPr>
        <xdr:cNvSpPr>
          <a:spLocks noChangeAspect="1" noChangeArrowheads="1"/>
        </xdr:cNvSpPr>
      </xdr:nvSpPr>
      <xdr:spPr bwMode="auto">
        <a:xfrm>
          <a:off x="0" y="4216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222</xdr:row>
      <xdr:rowOff>0</xdr:rowOff>
    </xdr:from>
    <xdr:to>
      <xdr:col>0</xdr:col>
      <xdr:colOff>304800</xdr:colOff>
      <xdr:row>223</xdr:row>
      <xdr:rowOff>129539</xdr:rowOff>
    </xdr:to>
    <xdr:sp macro="" textlink="">
      <xdr:nvSpPr>
        <xdr:cNvPr id="222" name="AutoShape 222">
          <a:extLst>
            <a:ext uri="{FF2B5EF4-FFF2-40B4-BE49-F238E27FC236}">
              <a16:creationId xmlns="" xmlns:a16="http://schemas.microsoft.com/office/drawing/2014/main" id="{14DF1914-B1E4-22E3-2C7F-A3BBCDA95A12}"/>
            </a:ext>
          </a:extLst>
        </xdr:cNvPr>
        <xdr:cNvSpPr>
          <a:spLocks noChangeAspect="1" noChangeArrowheads="1"/>
        </xdr:cNvSpPr>
      </xdr:nvSpPr>
      <xdr:spPr bwMode="auto">
        <a:xfrm>
          <a:off x="0" y="4235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223</xdr:row>
      <xdr:rowOff>0</xdr:rowOff>
    </xdr:from>
    <xdr:to>
      <xdr:col>0</xdr:col>
      <xdr:colOff>304800</xdr:colOff>
      <xdr:row>224</xdr:row>
      <xdr:rowOff>133057</xdr:rowOff>
    </xdr:to>
    <xdr:sp macro="" textlink="">
      <xdr:nvSpPr>
        <xdr:cNvPr id="223" name="AutoShape 223">
          <a:extLst>
            <a:ext uri="{FF2B5EF4-FFF2-40B4-BE49-F238E27FC236}">
              <a16:creationId xmlns="" xmlns:a16="http://schemas.microsoft.com/office/drawing/2014/main" id="{B3FF5668-0863-8446-6F24-B55DFDA71567}"/>
            </a:ext>
          </a:extLst>
        </xdr:cNvPr>
        <xdr:cNvSpPr>
          <a:spLocks noChangeAspect="1" noChangeArrowheads="1"/>
        </xdr:cNvSpPr>
      </xdr:nvSpPr>
      <xdr:spPr bwMode="auto">
        <a:xfrm>
          <a:off x="0" y="4254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224</xdr:row>
      <xdr:rowOff>0</xdr:rowOff>
    </xdr:from>
    <xdr:to>
      <xdr:col>0</xdr:col>
      <xdr:colOff>304800</xdr:colOff>
      <xdr:row>225</xdr:row>
      <xdr:rowOff>129541</xdr:rowOff>
    </xdr:to>
    <xdr:sp macro="" textlink="">
      <xdr:nvSpPr>
        <xdr:cNvPr id="224" name="AutoShape 224">
          <a:extLst>
            <a:ext uri="{FF2B5EF4-FFF2-40B4-BE49-F238E27FC236}">
              <a16:creationId xmlns="" xmlns:a16="http://schemas.microsoft.com/office/drawing/2014/main" id="{52FBEC38-42A6-1D7B-FC52-B46F642577DE}"/>
            </a:ext>
          </a:extLst>
        </xdr:cNvPr>
        <xdr:cNvSpPr>
          <a:spLocks noChangeAspect="1" noChangeArrowheads="1"/>
        </xdr:cNvSpPr>
      </xdr:nvSpPr>
      <xdr:spPr bwMode="auto">
        <a:xfrm>
          <a:off x="0" y="42732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304800</xdr:colOff>
      <xdr:row>226</xdr:row>
      <xdr:rowOff>129539</xdr:rowOff>
    </xdr:to>
    <xdr:sp macro="" textlink="">
      <xdr:nvSpPr>
        <xdr:cNvPr id="225" name="AutoShape 225">
          <a:extLst>
            <a:ext uri="{FF2B5EF4-FFF2-40B4-BE49-F238E27FC236}">
              <a16:creationId xmlns="" xmlns:a16="http://schemas.microsoft.com/office/drawing/2014/main" id="{7EE8A43D-CC82-2124-DFF1-CDDB4AA35699}"/>
            </a:ext>
          </a:extLst>
        </xdr:cNvPr>
        <xdr:cNvSpPr>
          <a:spLocks noChangeAspect="1" noChangeArrowheads="1"/>
        </xdr:cNvSpPr>
      </xdr:nvSpPr>
      <xdr:spPr bwMode="auto">
        <a:xfrm>
          <a:off x="0" y="4292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226</xdr:row>
      <xdr:rowOff>0</xdr:rowOff>
    </xdr:from>
    <xdr:to>
      <xdr:col>0</xdr:col>
      <xdr:colOff>304800</xdr:colOff>
      <xdr:row>227</xdr:row>
      <xdr:rowOff>133057</xdr:rowOff>
    </xdr:to>
    <xdr:sp macro="" textlink="">
      <xdr:nvSpPr>
        <xdr:cNvPr id="226" name="AutoShape 226">
          <a:extLst>
            <a:ext uri="{FF2B5EF4-FFF2-40B4-BE49-F238E27FC236}">
              <a16:creationId xmlns="" xmlns:a16="http://schemas.microsoft.com/office/drawing/2014/main" id="{3A8CEAC5-41BD-A2E6-11BF-B2989D42375B}"/>
            </a:ext>
          </a:extLst>
        </xdr:cNvPr>
        <xdr:cNvSpPr>
          <a:spLocks noChangeAspect="1" noChangeArrowheads="1"/>
        </xdr:cNvSpPr>
      </xdr:nvSpPr>
      <xdr:spPr bwMode="auto">
        <a:xfrm>
          <a:off x="0" y="43113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227</xdr:row>
      <xdr:rowOff>0</xdr:rowOff>
    </xdr:from>
    <xdr:to>
      <xdr:col>0</xdr:col>
      <xdr:colOff>304800</xdr:colOff>
      <xdr:row>228</xdr:row>
      <xdr:rowOff>129541</xdr:rowOff>
    </xdr:to>
    <xdr:sp macro="" textlink="">
      <xdr:nvSpPr>
        <xdr:cNvPr id="227" name="AutoShape 227">
          <a:extLst>
            <a:ext uri="{FF2B5EF4-FFF2-40B4-BE49-F238E27FC236}">
              <a16:creationId xmlns="" xmlns:a16="http://schemas.microsoft.com/office/drawing/2014/main" id="{D2AAA30F-8685-405C-7E8C-52EBF5597839}"/>
            </a:ext>
          </a:extLst>
        </xdr:cNvPr>
        <xdr:cNvSpPr>
          <a:spLocks noChangeAspect="1" noChangeArrowheads="1"/>
        </xdr:cNvSpPr>
      </xdr:nvSpPr>
      <xdr:spPr bwMode="auto">
        <a:xfrm>
          <a:off x="0" y="43304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228</xdr:row>
      <xdr:rowOff>0</xdr:rowOff>
    </xdr:from>
    <xdr:to>
      <xdr:col>0</xdr:col>
      <xdr:colOff>304800</xdr:colOff>
      <xdr:row>229</xdr:row>
      <xdr:rowOff>68579</xdr:rowOff>
    </xdr:to>
    <xdr:sp macro="" textlink="">
      <xdr:nvSpPr>
        <xdr:cNvPr id="228" name="AutoShape 228">
          <a:extLst>
            <a:ext uri="{FF2B5EF4-FFF2-40B4-BE49-F238E27FC236}">
              <a16:creationId xmlns="" xmlns:a16="http://schemas.microsoft.com/office/drawing/2014/main" id="{1ACD4F19-FDD0-67ED-EFF5-9CF2827C28E1}"/>
            </a:ext>
          </a:extLst>
        </xdr:cNvPr>
        <xdr:cNvSpPr>
          <a:spLocks noChangeAspect="1" noChangeArrowheads="1"/>
        </xdr:cNvSpPr>
      </xdr:nvSpPr>
      <xdr:spPr bwMode="auto">
        <a:xfrm>
          <a:off x="0" y="43494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304800</xdr:colOff>
      <xdr:row>230</xdr:row>
      <xdr:rowOff>133057</xdr:rowOff>
    </xdr:to>
    <xdr:sp macro="" textlink="">
      <xdr:nvSpPr>
        <xdr:cNvPr id="229" name="AutoShape 229">
          <a:extLst>
            <a:ext uri="{FF2B5EF4-FFF2-40B4-BE49-F238E27FC236}">
              <a16:creationId xmlns="" xmlns:a16="http://schemas.microsoft.com/office/drawing/2014/main" id="{8144F90D-1137-1266-81FB-5CE8FA554403}"/>
            </a:ext>
          </a:extLst>
        </xdr:cNvPr>
        <xdr:cNvSpPr>
          <a:spLocks noChangeAspect="1" noChangeArrowheads="1"/>
        </xdr:cNvSpPr>
      </xdr:nvSpPr>
      <xdr:spPr bwMode="auto">
        <a:xfrm>
          <a:off x="0" y="43685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230</xdr:row>
      <xdr:rowOff>0</xdr:rowOff>
    </xdr:from>
    <xdr:to>
      <xdr:col>0</xdr:col>
      <xdr:colOff>304800</xdr:colOff>
      <xdr:row>231</xdr:row>
      <xdr:rowOff>129541</xdr:rowOff>
    </xdr:to>
    <xdr:sp macro="" textlink="">
      <xdr:nvSpPr>
        <xdr:cNvPr id="230" name="AutoShape 230">
          <a:extLst>
            <a:ext uri="{FF2B5EF4-FFF2-40B4-BE49-F238E27FC236}">
              <a16:creationId xmlns="" xmlns:a16="http://schemas.microsoft.com/office/drawing/2014/main" id="{6131915C-1469-E13D-4BC6-F6D8AB9444D6}"/>
            </a:ext>
          </a:extLst>
        </xdr:cNvPr>
        <xdr:cNvSpPr>
          <a:spLocks noChangeAspect="1" noChangeArrowheads="1"/>
        </xdr:cNvSpPr>
      </xdr:nvSpPr>
      <xdr:spPr bwMode="auto">
        <a:xfrm>
          <a:off x="0" y="4387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304800</xdr:colOff>
      <xdr:row>232</xdr:row>
      <xdr:rowOff>133056</xdr:rowOff>
    </xdr:to>
    <xdr:sp macro="" textlink="">
      <xdr:nvSpPr>
        <xdr:cNvPr id="231" name="AutoShape 231">
          <a:extLst>
            <a:ext uri="{FF2B5EF4-FFF2-40B4-BE49-F238E27FC236}">
              <a16:creationId xmlns="" xmlns:a16="http://schemas.microsoft.com/office/drawing/2014/main" id="{680574BE-B063-DD98-6A64-076456246EE7}"/>
            </a:ext>
          </a:extLst>
        </xdr:cNvPr>
        <xdr:cNvSpPr>
          <a:spLocks noChangeAspect="1" noChangeArrowheads="1"/>
        </xdr:cNvSpPr>
      </xdr:nvSpPr>
      <xdr:spPr bwMode="auto">
        <a:xfrm>
          <a:off x="0" y="44066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304800</xdr:colOff>
      <xdr:row>233</xdr:row>
      <xdr:rowOff>129540</xdr:rowOff>
    </xdr:to>
    <xdr:sp macro="" textlink="">
      <xdr:nvSpPr>
        <xdr:cNvPr id="232" name="AutoShape 232">
          <a:extLst>
            <a:ext uri="{FF2B5EF4-FFF2-40B4-BE49-F238E27FC236}">
              <a16:creationId xmlns="" xmlns:a16="http://schemas.microsoft.com/office/drawing/2014/main" id="{6B184776-E8E0-D498-9D98-69B9B6BA47C4}"/>
            </a:ext>
          </a:extLst>
        </xdr:cNvPr>
        <xdr:cNvSpPr>
          <a:spLocks noChangeAspect="1" noChangeArrowheads="1"/>
        </xdr:cNvSpPr>
      </xdr:nvSpPr>
      <xdr:spPr bwMode="auto">
        <a:xfrm>
          <a:off x="0" y="44256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233</xdr:row>
      <xdr:rowOff>0</xdr:rowOff>
    </xdr:from>
    <xdr:to>
      <xdr:col>0</xdr:col>
      <xdr:colOff>304800</xdr:colOff>
      <xdr:row>234</xdr:row>
      <xdr:rowOff>129540</xdr:rowOff>
    </xdr:to>
    <xdr:sp macro="" textlink="">
      <xdr:nvSpPr>
        <xdr:cNvPr id="233" name="AutoShape 233">
          <a:extLst>
            <a:ext uri="{FF2B5EF4-FFF2-40B4-BE49-F238E27FC236}">
              <a16:creationId xmlns="" xmlns:a16="http://schemas.microsoft.com/office/drawing/2014/main" id="{EC0BCADC-8253-2E9C-8CC6-86AB934A10C2}"/>
            </a:ext>
          </a:extLst>
        </xdr:cNvPr>
        <xdr:cNvSpPr>
          <a:spLocks noChangeAspect="1" noChangeArrowheads="1"/>
        </xdr:cNvSpPr>
      </xdr:nvSpPr>
      <xdr:spPr bwMode="auto">
        <a:xfrm>
          <a:off x="0" y="44447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234</xdr:row>
      <xdr:rowOff>0</xdr:rowOff>
    </xdr:from>
    <xdr:to>
      <xdr:col>0</xdr:col>
      <xdr:colOff>304800</xdr:colOff>
      <xdr:row>235</xdr:row>
      <xdr:rowOff>129540</xdr:rowOff>
    </xdr:to>
    <xdr:sp macro="" textlink="">
      <xdr:nvSpPr>
        <xdr:cNvPr id="234" name="AutoShape 234">
          <a:extLst>
            <a:ext uri="{FF2B5EF4-FFF2-40B4-BE49-F238E27FC236}">
              <a16:creationId xmlns="" xmlns:a16="http://schemas.microsoft.com/office/drawing/2014/main" id="{AAFAC7DD-2682-BBE4-D08B-D219969F1490}"/>
            </a:ext>
          </a:extLst>
        </xdr:cNvPr>
        <xdr:cNvSpPr>
          <a:spLocks noChangeAspect="1" noChangeArrowheads="1"/>
        </xdr:cNvSpPr>
      </xdr:nvSpPr>
      <xdr:spPr bwMode="auto">
        <a:xfrm>
          <a:off x="0" y="446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304800</xdr:colOff>
      <xdr:row>236</xdr:row>
      <xdr:rowOff>133057</xdr:rowOff>
    </xdr:to>
    <xdr:sp macro="" textlink="">
      <xdr:nvSpPr>
        <xdr:cNvPr id="235" name="AutoShape 235">
          <a:extLst>
            <a:ext uri="{FF2B5EF4-FFF2-40B4-BE49-F238E27FC236}">
              <a16:creationId xmlns="" xmlns:a16="http://schemas.microsoft.com/office/drawing/2014/main" id="{58D5483F-C8E1-E3DA-43EF-FFE8CAE13A88}"/>
            </a:ext>
          </a:extLst>
        </xdr:cNvPr>
        <xdr:cNvSpPr>
          <a:spLocks noChangeAspect="1" noChangeArrowheads="1"/>
        </xdr:cNvSpPr>
      </xdr:nvSpPr>
      <xdr:spPr bwMode="auto">
        <a:xfrm>
          <a:off x="0" y="4482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236</xdr:row>
      <xdr:rowOff>0</xdr:rowOff>
    </xdr:from>
    <xdr:to>
      <xdr:col>0</xdr:col>
      <xdr:colOff>304800</xdr:colOff>
      <xdr:row>237</xdr:row>
      <xdr:rowOff>133056</xdr:rowOff>
    </xdr:to>
    <xdr:sp macro="" textlink="">
      <xdr:nvSpPr>
        <xdr:cNvPr id="236" name="AutoShape 236">
          <a:extLst>
            <a:ext uri="{FF2B5EF4-FFF2-40B4-BE49-F238E27FC236}">
              <a16:creationId xmlns="" xmlns:a16="http://schemas.microsoft.com/office/drawing/2014/main" id="{6F87423C-6D08-7D31-5AE8-022EF05071EE}"/>
            </a:ext>
          </a:extLst>
        </xdr:cNvPr>
        <xdr:cNvSpPr>
          <a:spLocks noChangeAspect="1" noChangeArrowheads="1"/>
        </xdr:cNvSpPr>
      </xdr:nvSpPr>
      <xdr:spPr bwMode="auto">
        <a:xfrm>
          <a:off x="0" y="4501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237</xdr:row>
      <xdr:rowOff>0</xdr:rowOff>
    </xdr:from>
    <xdr:to>
      <xdr:col>0</xdr:col>
      <xdr:colOff>304800</xdr:colOff>
      <xdr:row>238</xdr:row>
      <xdr:rowOff>129541</xdr:rowOff>
    </xdr:to>
    <xdr:sp macro="" textlink="">
      <xdr:nvSpPr>
        <xdr:cNvPr id="237" name="AutoShape 237">
          <a:extLst>
            <a:ext uri="{FF2B5EF4-FFF2-40B4-BE49-F238E27FC236}">
              <a16:creationId xmlns="" xmlns:a16="http://schemas.microsoft.com/office/drawing/2014/main" id="{B7D973B9-41FB-A4AF-5B1C-2E5EB0B24204}"/>
            </a:ext>
          </a:extLst>
        </xdr:cNvPr>
        <xdr:cNvSpPr>
          <a:spLocks noChangeAspect="1" noChangeArrowheads="1"/>
        </xdr:cNvSpPr>
      </xdr:nvSpPr>
      <xdr:spPr bwMode="auto">
        <a:xfrm>
          <a:off x="0" y="45209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238</xdr:row>
      <xdr:rowOff>0</xdr:rowOff>
    </xdr:from>
    <xdr:to>
      <xdr:col>0</xdr:col>
      <xdr:colOff>304800</xdr:colOff>
      <xdr:row>239</xdr:row>
      <xdr:rowOff>129540</xdr:rowOff>
    </xdr:to>
    <xdr:sp macro="" textlink="">
      <xdr:nvSpPr>
        <xdr:cNvPr id="238" name="AutoShape 238">
          <a:extLst>
            <a:ext uri="{FF2B5EF4-FFF2-40B4-BE49-F238E27FC236}">
              <a16:creationId xmlns="" xmlns:a16="http://schemas.microsoft.com/office/drawing/2014/main" id="{46EDA604-3D19-08B9-DF8F-48A74697AD86}"/>
            </a:ext>
          </a:extLst>
        </xdr:cNvPr>
        <xdr:cNvSpPr>
          <a:spLocks noChangeAspect="1" noChangeArrowheads="1"/>
        </xdr:cNvSpPr>
      </xdr:nvSpPr>
      <xdr:spPr bwMode="auto">
        <a:xfrm>
          <a:off x="0" y="45399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239</xdr:row>
      <xdr:rowOff>0</xdr:rowOff>
    </xdr:from>
    <xdr:to>
      <xdr:col>0</xdr:col>
      <xdr:colOff>304800</xdr:colOff>
      <xdr:row>240</xdr:row>
      <xdr:rowOff>133056</xdr:rowOff>
    </xdr:to>
    <xdr:sp macro="" textlink="">
      <xdr:nvSpPr>
        <xdr:cNvPr id="239" name="AutoShape 239">
          <a:extLst>
            <a:ext uri="{FF2B5EF4-FFF2-40B4-BE49-F238E27FC236}">
              <a16:creationId xmlns="" xmlns:a16="http://schemas.microsoft.com/office/drawing/2014/main" id="{F8518C79-8B14-37C6-38DB-170FCBEFEB34}"/>
            </a:ext>
          </a:extLst>
        </xdr:cNvPr>
        <xdr:cNvSpPr>
          <a:spLocks noChangeAspect="1" noChangeArrowheads="1"/>
        </xdr:cNvSpPr>
      </xdr:nvSpPr>
      <xdr:spPr bwMode="auto">
        <a:xfrm>
          <a:off x="0" y="45590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240</xdr:row>
      <xdr:rowOff>0</xdr:rowOff>
    </xdr:from>
    <xdr:to>
      <xdr:col>0</xdr:col>
      <xdr:colOff>304800</xdr:colOff>
      <xdr:row>241</xdr:row>
      <xdr:rowOff>129541</xdr:rowOff>
    </xdr:to>
    <xdr:sp macro="" textlink="">
      <xdr:nvSpPr>
        <xdr:cNvPr id="240" name="AutoShape 240">
          <a:extLst>
            <a:ext uri="{FF2B5EF4-FFF2-40B4-BE49-F238E27FC236}">
              <a16:creationId xmlns="" xmlns:a16="http://schemas.microsoft.com/office/drawing/2014/main" id="{C1BBA25C-EEDD-32C1-05EE-7489071D51EB}"/>
            </a:ext>
          </a:extLst>
        </xdr:cNvPr>
        <xdr:cNvSpPr>
          <a:spLocks noChangeAspect="1" noChangeArrowheads="1"/>
        </xdr:cNvSpPr>
      </xdr:nvSpPr>
      <xdr:spPr bwMode="auto">
        <a:xfrm>
          <a:off x="0" y="45780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241</xdr:row>
      <xdr:rowOff>0</xdr:rowOff>
    </xdr:from>
    <xdr:to>
      <xdr:col>0</xdr:col>
      <xdr:colOff>304800</xdr:colOff>
      <xdr:row>242</xdr:row>
      <xdr:rowOff>129540</xdr:rowOff>
    </xdr:to>
    <xdr:sp macro="" textlink="">
      <xdr:nvSpPr>
        <xdr:cNvPr id="241" name="AutoShape 241">
          <a:extLst>
            <a:ext uri="{FF2B5EF4-FFF2-40B4-BE49-F238E27FC236}">
              <a16:creationId xmlns="" xmlns:a16="http://schemas.microsoft.com/office/drawing/2014/main" id="{D68B20BB-B3D9-8246-0BB8-A09B95EEB2BC}"/>
            </a:ext>
          </a:extLst>
        </xdr:cNvPr>
        <xdr:cNvSpPr>
          <a:spLocks noChangeAspect="1" noChangeArrowheads="1"/>
        </xdr:cNvSpPr>
      </xdr:nvSpPr>
      <xdr:spPr bwMode="auto">
        <a:xfrm>
          <a:off x="0" y="4597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242</xdr:row>
      <xdr:rowOff>0</xdr:rowOff>
    </xdr:from>
    <xdr:to>
      <xdr:col>0</xdr:col>
      <xdr:colOff>304800</xdr:colOff>
      <xdr:row>243</xdr:row>
      <xdr:rowOff>133056</xdr:rowOff>
    </xdr:to>
    <xdr:sp macro="" textlink="">
      <xdr:nvSpPr>
        <xdr:cNvPr id="242" name="AutoShape 242">
          <a:extLst>
            <a:ext uri="{FF2B5EF4-FFF2-40B4-BE49-F238E27FC236}">
              <a16:creationId xmlns="" xmlns:a16="http://schemas.microsoft.com/office/drawing/2014/main" id="{FD41F383-75BF-6CDA-7367-0BB168832EF0}"/>
            </a:ext>
          </a:extLst>
        </xdr:cNvPr>
        <xdr:cNvSpPr>
          <a:spLocks noChangeAspect="1" noChangeArrowheads="1"/>
        </xdr:cNvSpPr>
      </xdr:nvSpPr>
      <xdr:spPr bwMode="auto">
        <a:xfrm>
          <a:off x="0" y="4616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304800</xdr:colOff>
      <xdr:row>244</xdr:row>
      <xdr:rowOff>129541</xdr:rowOff>
    </xdr:to>
    <xdr:sp macro="" textlink="">
      <xdr:nvSpPr>
        <xdr:cNvPr id="243" name="AutoShape 243">
          <a:extLst>
            <a:ext uri="{FF2B5EF4-FFF2-40B4-BE49-F238E27FC236}">
              <a16:creationId xmlns="" xmlns:a16="http://schemas.microsoft.com/office/drawing/2014/main" id="{DEEF667A-1AA2-898B-609B-A01C04FB47C0}"/>
            </a:ext>
          </a:extLst>
        </xdr:cNvPr>
        <xdr:cNvSpPr>
          <a:spLocks noChangeAspect="1" noChangeArrowheads="1"/>
        </xdr:cNvSpPr>
      </xdr:nvSpPr>
      <xdr:spPr bwMode="auto">
        <a:xfrm>
          <a:off x="0" y="4635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304800</xdr:colOff>
      <xdr:row>245</xdr:row>
      <xdr:rowOff>129540</xdr:rowOff>
    </xdr:to>
    <xdr:sp macro="" textlink="">
      <xdr:nvSpPr>
        <xdr:cNvPr id="244" name="AutoShape 244">
          <a:extLst>
            <a:ext uri="{FF2B5EF4-FFF2-40B4-BE49-F238E27FC236}">
              <a16:creationId xmlns="" xmlns:a16="http://schemas.microsoft.com/office/drawing/2014/main" id="{1A516729-D670-A969-9508-79211CBE4456}"/>
            </a:ext>
          </a:extLst>
        </xdr:cNvPr>
        <xdr:cNvSpPr>
          <a:spLocks noChangeAspect="1" noChangeArrowheads="1"/>
        </xdr:cNvSpPr>
      </xdr:nvSpPr>
      <xdr:spPr bwMode="auto">
        <a:xfrm>
          <a:off x="0" y="46542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245</xdr:row>
      <xdr:rowOff>0</xdr:rowOff>
    </xdr:from>
    <xdr:to>
      <xdr:col>0</xdr:col>
      <xdr:colOff>304800</xdr:colOff>
      <xdr:row>246</xdr:row>
      <xdr:rowOff>129540</xdr:rowOff>
    </xdr:to>
    <xdr:sp macro="" textlink="">
      <xdr:nvSpPr>
        <xdr:cNvPr id="245" name="AutoShape 245">
          <a:extLst>
            <a:ext uri="{FF2B5EF4-FFF2-40B4-BE49-F238E27FC236}">
              <a16:creationId xmlns="" xmlns:a16="http://schemas.microsoft.com/office/drawing/2014/main" id="{9BA1E3C1-6EA8-F044-CA58-227BF90E8886}"/>
            </a:ext>
          </a:extLst>
        </xdr:cNvPr>
        <xdr:cNvSpPr>
          <a:spLocks noChangeAspect="1" noChangeArrowheads="1"/>
        </xdr:cNvSpPr>
      </xdr:nvSpPr>
      <xdr:spPr bwMode="auto">
        <a:xfrm>
          <a:off x="0" y="4673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246</xdr:row>
      <xdr:rowOff>0</xdr:rowOff>
    </xdr:from>
    <xdr:to>
      <xdr:col>0</xdr:col>
      <xdr:colOff>304800</xdr:colOff>
      <xdr:row>247</xdr:row>
      <xdr:rowOff>133056</xdr:rowOff>
    </xdr:to>
    <xdr:sp macro="" textlink="">
      <xdr:nvSpPr>
        <xdr:cNvPr id="246" name="AutoShape 246">
          <a:extLst>
            <a:ext uri="{FF2B5EF4-FFF2-40B4-BE49-F238E27FC236}">
              <a16:creationId xmlns="" xmlns:a16="http://schemas.microsoft.com/office/drawing/2014/main" id="{0A3337CA-FA90-D0D7-758D-55AC659A96C7}"/>
            </a:ext>
          </a:extLst>
        </xdr:cNvPr>
        <xdr:cNvSpPr>
          <a:spLocks noChangeAspect="1" noChangeArrowheads="1"/>
        </xdr:cNvSpPr>
      </xdr:nvSpPr>
      <xdr:spPr bwMode="auto">
        <a:xfrm>
          <a:off x="0" y="46923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247</xdr:row>
      <xdr:rowOff>0</xdr:rowOff>
    </xdr:from>
    <xdr:to>
      <xdr:col>0</xdr:col>
      <xdr:colOff>304800</xdr:colOff>
      <xdr:row>248</xdr:row>
      <xdr:rowOff>129541</xdr:rowOff>
    </xdr:to>
    <xdr:sp macro="" textlink="">
      <xdr:nvSpPr>
        <xdr:cNvPr id="247" name="AutoShape 247">
          <a:extLst>
            <a:ext uri="{FF2B5EF4-FFF2-40B4-BE49-F238E27FC236}">
              <a16:creationId xmlns="" xmlns:a16="http://schemas.microsoft.com/office/drawing/2014/main" id="{354868CC-883D-5CE1-7C21-CBA3EC63F5F9}"/>
            </a:ext>
          </a:extLst>
        </xdr:cNvPr>
        <xdr:cNvSpPr>
          <a:spLocks noChangeAspect="1" noChangeArrowheads="1"/>
        </xdr:cNvSpPr>
      </xdr:nvSpPr>
      <xdr:spPr bwMode="auto">
        <a:xfrm>
          <a:off x="0" y="47114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248</xdr:row>
      <xdr:rowOff>0</xdr:rowOff>
    </xdr:from>
    <xdr:to>
      <xdr:col>0</xdr:col>
      <xdr:colOff>304800</xdr:colOff>
      <xdr:row>249</xdr:row>
      <xdr:rowOff>133056</xdr:rowOff>
    </xdr:to>
    <xdr:sp macro="" textlink="">
      <xdr:nvSpPr>
        <xdr:cNvPr id="248" name="AutoShape 248">
          <a:extLst>
            <a:ext uri="{FF2B5EF4-FFF2-40B4-BE49-F238E27FC236}">
              <a16:creationId xmlns="" xmlns:a16="http://schemas.microsoft.com/office/drawing/2014/main" id="{6AABFC1A-FFB9-7C1C-8C2D-37192E065626}"/>
            </a:ext>
          </a:extLst>
        </xdr:cNvPr>
        <xdr:cNvSpPr>
          <a:spLocks noChangeAspect="1" noChangeArrowheads="1"/>
        </xdr:cNvSpPr>
      </xdr:nvSpPr>
      <xdr:spPr bwMode="auto">
        <a:xfrm>
          <a:off x="0" y="47304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249</xdr:row>
      <xdr:rowOff>0</xdr:rowOff>
    </xdr:from>
    <xdr:to>
      <xdr:col>0</xdr:col>
      <xdr:colOff>304800</xdr:colOff>
      <xdr:row>250</xdr:row>
      <xdr:rowOff>133057</xdr:rowOff>
    </xdr:to>
    <xdr:sp macro="" textlink="">
      <xdr:nvSpPr>
        <xdr:cNvPr id="249" name="AutoShape 249">
          <a:extLst>
            <a:ext uri="{FF2B5EF4-FFF2-40B4-BE49-F238E27FC236}">
              <a16:creationId xmlns="" xmlns:a16="http://schemas.microsoft.com/office/drawing/2014/main" id="{B8A1EC1F-1F0F-3A1C-7D64-F186D0186B97}"/>
            </a:ext>
          </a:extLst>
        </xdr:cNvPr>
        <xdr:cNvSpPr>
          <a:spLocks noChangeAspect="1" noChangeArrowheads="1"/>
        </xdr:cNvSpPr>
      </xdr:nvSpPr>
      <xdr:spPr bwMode="auto">
        <a:xfrm>
          <a:off x="0" y="47495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250</xdr:row>
      <xdr:rowOff>0</xdr:rowOff>
    </xdr:from>
    <xdr:to>
      <xdr:col>0</xdr:col>
      <xdr:colOff>304800</xdr:colOff>
      <xdr:row>251</xdr:row>
      <xdr:rowOff>129541</xdr:rowOff>
    </xdr:to>
    <xdr:sp macro="" textlink="">
      <xdr:nvSpPr>
        <xdr:cNvPr id="250" name="AutoShape 250">
          <a:extLst>
            <a:ext uri="{FF2B5EF4-FFF2-40B4-BE49-F238E27FC236}">
              <a16:creationId xmlns="" xmlns:a16="http://schemas.microsoft.com/office/drawing/2014/main" id="{76256589-1764-D2BE-B7DD-A6C4256B720B}"/>
            </a:ext>
          </a:extLst>
        </xdr:cNvPr>
        <xdr:cNvSpPr>
          <a:spLocks noChangeAspect="1" noChangeArrowheads="1"/>
        </xdr:cNvSpPr>
      </xdr:nvSpPr>
      <xdr:spPr bwMode="auto">
        <a:xfrm>
          <a:off x="0" y="4768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251</xdr:row>
      <xdr:rowOff>0</xdr:rowOff>
    </xdr:from>
    <xdr:to>
      <xdr:col>0</xdr:col>
      <xdr:colOff>304800</xdr:colOff>
      <xdr:row>252</xdr:row>
      <xdr:rowOff>133056</xdr:rowOff>
    </xdr:to>
    <xdr:sp macro="" textlink="">
      <xdr:nvSpPr>
        <xdr:cNvPr id="251" name="AutoShape 251">
          <a:extLst>
            <a:ext uri="{FF2B5EF4-FFF2-40B4-BE49-F238E27FC236}">
              <a16:creationId xmlns="" xmlns:a16="http://schemas.microsoft.com/office/drawing/2014/main" id="{4C893118-6405-5611-F661-BB83403BAECA}"/>
            </a:ext>
          </a:extLst>
        </xdr:cNvPr>
        <xdr:cNvSpPr>
          <a:spLocks noChangeAspect="1" noChangeArrowheads="1"/>
        </xdr:cNvSpPr>
      </xdr:nvSpPr>
      <xdr:spPr bwMode="auto">
        <a:xfrm>
          <a:off x="0" y="47876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252</xdr:row>
      <xdr:rowOff>0</xdr:rowOff>
    </xdr:from>
    <xdr:to>
      <xdr:col>0</xdr:col>
      <xdr:colOff>304800</xdr:colOff>
      <xdr:row>253</xdr:row>
      <xdr:rowOff>133057</xdr:rowOff>
    </xdr:to>
    <xdr:sp macro="" textlink="">
      <xdr:nvSpPr>
        <xdr:cNvPr id="252" name="AutoShape 252">
          <a:extLst>
            <a:ext uri="{FF2B5EF4-FFF2-40B4-BE49-F238E27FC236}">
              <a16:creationId xmlns="" xmlns:a16="http://schemas.microsoft.com/office/drawing/2014/main" id="{87F25E45-000D-7FFA-C88E-E8223C1B61C8}"/>
            </a:ext>
          </a:extLst>
        </xdr:cNvPr>
        <xdr:cNvSpPr>
          <a:spLocks noChangeAspect="1" noChangeArrowheads="1"/>
        </xdr:cNvSpPr>
      </xdr:nvSpPr>
      <xdr:spPr bwMode="auto">
        <a:xfrm>
          <a:off x="0" y="48066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304800</xdr:colOff>
      <xdr:row>254</xdr:row>
      <xdr:rowOff>129541</xdr:rowOff>
    </xdr:to>
    <xdr:sp macro="" textlink="">
      <xdr:nvSpPr>
        <xdr:cNvPr id="253" name="AutoShape 253">
          <a:extLst>
            <a:ext uri="{FF2B5EF4-FFF2-40B4-BE49-F238E27FC236}">
              <a16:creationId xmlns="" xmlns:a16="http://schemas.microsoft.com/office/drawing/2014/main" id="{A23069EE-DFC4-2825-02A6-3084A07B4BBC}"/>
            </a:ext>
          </a:extLst>
        </xdr:cNvPr>
        <xdr:cNvSpPr>
          <a:spLocks noChangeAspect="1" noChangeArrowheads="1"/>
        </xdr:cNvSpPr>
      </xdr:nvSpPr>
      <xdr:spPr bwMode="auto">
        <a:xfrm>
          <a:off x="0" y="48257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254</xdr:row>
      <xdr:rowOff>0</xdr:rowOff>
    </xdr:from>
    <xdr:to>
      <xdr:col>0</xdr:col>
      <xdr:colOff>304800</xdr:colOff>
      <xdr:row>255</xdr:row>
      <xdr:rowOff>133056</xdr:rowOff>
    </xdr:to>
    <xdr:sp macro="" textlink="">
      <xdr:nvSpPr>
        <xdr:cNvPr id="254" name="AutoShape 254">
          <a:extLst>
            <a:ext uri="{FF2B5EF4-FFF2-40B4-BE49-F238E27FC236}">
              <a16:creationId xmlns="" xmlns:a16="http://schemas.microsoft.com/office/drawing/2014/main" id="{7BCCE2BA-8B59-18C6-B3AB-9E936EDC0DE8}"/>
            </a:ext>
          </a:extLst>
        </xdr:cNvPr>
        <xdr:cNvSpPr>
          <a:spLocks noChangeAspect="1" noChangeArrowheads="1"/>
        </xdr:cNvSpPr>
      </xdr:nvSpPr>
      <xdr:spPr bwMode="auto">
        <a:xfrm>
          <a:off x="0" y="4844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255</xdr:row>
      <xdr:rowOff>0</xdr:rowOff>
    </xdr:from>
    <xdr:to>
      <xdr:col>0</xdr:col>
      <xdr:colOff>304800</xdr:colOff>
      <xdr:row>256</xdr:row>
      <xdr:rowOff>133057</xdr:rowOff>
    </xdr:to>
    <xdr:sp macro="" textlink="">
      <xdr:nvSpPr>
        <xdr:cNvPr id="255" name="AutoShape 255">
          <a:extLst>
            <a:ext uri="{FF2B5EF4-FFF2-40B4-BE49-F238E27FC236}">
              <a16:creationId xmlns="" xmlns:a16="http://schemas.microsoft.com/office/drawing/2014/main" id="{ADB81B9D-E2BF-9D15-DA8D-4738C0F1AD99}"/>
            </a:ext>
          </a:extLst>
        </xdr:cNvPr>
        <xdr:cNvSpPr>
          <a:spLocks noChangeAspect="1" noChangeArrowheads="1"/>
        </xdr:cNvSpPr>
      </xdr:nvSpPr>
      <xdr:spPr bwMode="auto">
        <a:xfrm>
          <a:off x="0" y="4863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304800</xdr:colOff>
      <xdr:row>257</xdr:row>
      <xdr:rowOff>129541</xdr:rowOff>
    </xdr:to>
    <xdr:sp macro="" textlink="">
      <xdr:nvSpPr>
        <xdr:cNvPr id="256" name="AutoShape 256">
          <a:extLst>
            <a:ext uri="{FF2B5EF4-FFF2-40B4-BE49-F238E27FC236}">
              <a16:creationId xmlns="" xmlns:a16="http://schemas.microsoft.com/office/drawing/2014/main" id="{27CCFD90-02E6-7048-172A-BDDF5E322508}"/>
            </a:ext>
          </a:extLst>
        </xdr:cNvPr>
        <xdr:cNvSpPr>
          <a:spLocks noChangeAspect="1" noChangeArrowheads="1"/>
        </xdr:cNvSpPr>
      </xdr:nvSpPr>
      <xdr:spPr bwMode="auto">
        <a:xfrm>
          <a:off x="0" y="4882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257</xdr:row>
      <xdr:rowOff>0</xdr:rowOff>
    </xdr:from>
    <xdr:to>
      <xdr:col>0</xdr:col>
      <xdr:colOff>304800</xdr:colOff>
      <xdr:row>258</xdr:row>
      <xdr:rowOff>129539</xdr:rowOff>
    </xdr:to>
    <xdr:sp macro="" textlink="">
      <xdr:nvSpPr>
        <xdr:cNvPr id="257" name="AutoShape 257">
          <a:extLst>
            <a:ext uri="{FF2B5EF4-FFF2-40B4-BE49-F238E27FC236}">
              <a16:creationId xmlns="" xmlns:a16="http://schemas.microsoft.com/office/drawing/2014/main" id="{1662A123-D662-7CD5-7312-270CEE46064E}"/>
            </a:ext>
          </a:extLst>
        </xdr:cNvPr>
        <xdr:cNvSpPr>
          <a:spLocks noChangeAspect="1" noChangeArrowheads="1"/>
        </xdr:cNvSpPr>
      </xdr:nvSpPr>
      <xdr:spPr bwMode="auto">
        <a:xfrm>
          <a:off x="0" y="49019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258</xdr:row>
      <xdr:rowOff>0</xdr:rowOff>
    </xdr:from>
    <xdr:to>
      <xdr:col>0</xdr:col>
      <xdr:colOff>304800</xdr:colOff>
      <xdr:row>259</xdr:row>
      <xdr:rowOff>129540</xdr:rowOff>
    </xdr:to>
    <xdr:sp macro="" textlink="">
      <xdr:nvSpPr>
        <xdr:cNvPr id="258" name="AutoShape 258">
          <a:extLst>
            <a:ext uri="{FF2B5EF4-FFF2-40B4-BE49-F238E27FC236}">
              <a16:creationId xmlns="" xmlns:a16="http://schemas.microsoft.com/office/drawing/2014/main" id="{9AC6EB28-616C-7385-D85E-A9160466DD61}"/>
            </a:ext>
          </a:extLst>
        </xdr:cNvPr>
        <xdr:cNvSpPr>
          <a:spLocks noChangeAspect="1" noChangeArrowheads="1"/>
        </xdr:cNvSpPr>
      </xdr:nvSpPr>
      <xdr:spPr bwMode="auto">
        <a:xfrm>
          <a:off x="0" y="49209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259</xdr:row>
      <xdr:rowOff>0</xdr:rowOff>
    </xdr:from>
    <xdr:to>
      <xdr:col>0</xdr:col>
      <xdr:colOff>304800</xdr:colOff>
      <xdr:row>260</xdr:row>
      <xdr:rowOff>133057</xdr:rowOff>
    </xdr:to>
    <xdr:sp macro="" textlink="">
      <xdr:nvSpPr>
        <xdr:cNvPr id="259" name="AutoShape 259">
          <a:extLst>
            <a:ext uri="{FF2B5EF4-FFF2-40B4-BE49-F238E27FC236}">
              <a16:creationId xmlns="" xmlns:a16="http://schemas.microsoft.com/office/drawing/2014/main" id="{707A4B2E-3991-FAFE-B0A1-AC8C3B383609}"/>
            </a:ext>
          </a:extLst>
        </xdr:cNvPr>
        <xdr:cNvSpPr>
          <a:spLocks noChangeAspect="1" noChangeArrowheads="1"/>
        </xdr:cNvSpPr>
      </xdr:nvSpPr>
      <xdr:spPr bwMode="auto">
        <a:xfrm>
          <a:off x="0" y="49400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304800</xdr:colOff>
      <xdr:row>261</xdr:row>
      <xdr:rowOff>133057</xdr:rowOff>
    </xdr:to>
    <xdr:sp macro="" textlink="">
      <xdr:nvSpPr>
        <xdr:cNvPr id="260" name="AutoShape 260">
          <a:extLst>
            <a:ext uri="{FF2B5EF4-FFF2-40B4-BE49-F238E27FC236}">
              <a16:creationId xmlns="" xmlns:a16="http://schemas.microsoft.com/office/drawing/2014/main" id="{735DA373-BB55-2EA4-9C53-F92AB0EFC956}"/>
            </a:ext>
          </a:extLst>
        </xdr:cNvPr>
        <xdr:cNvSpPr>
          <a:spLocks noChangeAspect="1" noChangeArrowheads="1"/>
        </xdr:cNvSpPr>
      </xdr:nvSpPr>
      <xdr:spPr bwMode="auto">
        <a:xfrm>
          <a:off x="0" y="49590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261</xdr:row>
      <xdr:rowOff>0</xdr:rowOff>
    </xdr:from>
    <xdr:to>
      <xdr:col>0</xdr:col>
      <xdr:colOff>304800</xdr:colOff>
      <xdr:row>262</xdr:row>
      <xdr:rowOff>133057</xdr:rowOff>
    </xdr:to>
    <xdr:sp macro="" textlink="">
      <xdr:nvSpPr>
        <xdr:cNvPr id="261" name="AutoShape 261">
          <a:extLst>
            <a:ext uri="{FF2B5EF4-FFF2-40B4-BE49-F238E27FC236}">
              <a16:creationId xmlns="" xmlns:a16="http://schemas.microsoft.com/office/drawing/2014/main" id="{31CD0752-FDD3-D5F7-4CB5-50511A5C0C58}"/>
            </a:ext>
          </a:extLst>
        </xdr:cNvPr>
        <xdr:cNvSpPr>
          <a:spLocks noChangeAspect="1" noChangeArrowheads="1"/>
        </xdr:cNvSpPr>
      </xdr:nvSpPr>
      <xdr:spPr bwMode="auto">
        <a:xfrm>
          <a:off x="0" y="4978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262</xdr:row>
      <xdr:rowOff>0</xdr:rowOff>
    </xdr:from>
    <xdr:to>
      <xdr:col>0</xdr:col>
      <xdr:colOff>304800</xdr:colOff>
      <xdr:row>263</xdr:row>
      <xdr:rowOff>133056</xdr:rowOff>
    </xdr:to>
    <xdr:sp macro="" textlink="">
      <xdr:nvSpPr>
        <xdr:cNvPr id="262" name="AutoShape 262">
          <a:extLst>
            <a:ext uri="{FF2B5EF4-FFF2-40B4-BE49-F238E27FC236}">
              <a16:creationId xmlns="" xmlns:a16="http://schemas.microsoft.com/office/drawing/2014/main" id="{EF44F8DD-C5CC-673F-B357-1A8D28A4DB66}"/>
            </a:ext>
          </a:extLst>
        </xdr:cNvPr>
        <xdr:cNvSpPr>
          <a:spLocks noChangeAspect="1" noChangeArrowheads="1"/>
        </xdr:cNvSpPr>
      </xdr:nvSpPr>
      <xdr:spPr bwMode="auto">
        <a:xfrm>
          <a:off x="0" y="4997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304800</xdr:colOff>
      <xdr:row>264</xdr:row>
      <xdr:rowOff>133058</xdr:rowOff>
    </xdr:to>
    <xdr:sp macro="" textlink="">
      <xdr:nvSpPr>
        <xdr:cNvPr id="263" name="AutoShape 263">
          <a:extLst>
            <a:ext uri="{FF2B5EF4-FFF2-40B4-BE49-F238E27FC236}">
              <a16:creationId xmlns="" xmlns:a16="http://schemas.microsoft.com/office/drawing/2014/main" id="{FF63730C-E6A1-4793-4C8A-B116E10D813D}"/>
            </a:ext>
          </a:extLst>
        </xdr:cNvPr>
        <xdr:cNvSpPr>
          <a:spLocks noChangeAspect="1" noChangeArrowheads="1"/>
        </xdr:cNvSpPr>
      </xdr:nvSpPr>
      <xdr:spPr bwMode="auto">
        <a:xfrm>
          <a:off x="0" y="5016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304800</xdr:colOff>
      <xdr:row>265</xdr:row>
      <xdr:rowOff>129540</xdr:rowOff>
    </xdr:to>
    <xdr:sp macro="" textlink="">
      <xdr:nvSpPr>
        <xdr:cNvPr id="264" name="AutoShape 264">
          <a:extLst>
            <a:ext uri="{FF2B5EF4-FFF2-40B4-BE49-F238E27FC236}">
              <a16:creationId xmlns="" xmlns:a16="http://schemas.microsoft.com/office/drawing/2014/main" id="{7AA4F3E9-2047-7373-339F-B14DD67FB693}"/>
            </a:ext>
          </a:extLst>
        </xdr:cNvPr>
        <xdr:cNvSpPr>
          <a:spLocks noChangeAspect="1" noChangeArrowheads="1"/>
        </xdr:cNvSpPr>
      </xdr:nvSpPr>
      <xdr:spPr bwMode="auto">
        <a:xfrm>
          <a:off x="0" y="50352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304800</xdr:colOff>
      <xdr:row>266</xdr:row>
      <xdr:rowOff>133056</xdr:rowOff>
    </xdr:to>
    <xdr:sp macro="" textlink="">
      <xdr:nvSpPr>
        <xdr:cNvPr id="265" name="AutoShape 265">
          <a:extLst>
            <a:ext uri="{FF2B5EF4-FFF2-40B4-BE49-F238E27FC236}">
              <a16:creationId xmlns="" xmlns:a16="http://schemas.microsoft.com/office/drawing/2014/main" id="{C914E2EA-3347-F3CB-4DCB-C5E064E0F4D0}"/>
            </a:ext>
          </a:extLst>
        </xdr:cNvPr>
        <xdr:cNvSpPr>
          <a:spLocks noChangeAspect="1" noChangeArrowheads="1"/>
        </xdr:cNvSpPr>
      </xdr:nvSpPr>
      <xdr:spPr bwMode="auto">
        <a:xfrm>
          <a:off x="0" y="5054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304800</xdr:colOff>
      <xdr:row>267</xdr:row>
      <xdr:rowOff>133058</xdr:rowOff>
    </xdr:to>
    <xdr:sp macro="" textlink="">
      <xdr:nvSpPr>
        <xdr:cNvPr id="266" name="AutoShape 266">
          <a:extLst>
            <a:ext uri="{FF2B5EF4-FFF2-40B4-BE49-F238E27FC236}">
              <a16:creationId xmlns="" xmlns:a16="http://schemas.microsoft.com/office/drawing/2014/main" id="{59F8A2FE-7B49-5316-1AE6-5252448CFB7B}"/>
            </a:ext>
          </a:extLst>
        </xdr:cNvPr>
        <xdr:cNvSpPr>
          <a:spLocks noChangeAspect="1" noChangeArrowheads="1"/>
        </xdr:cNvSpPr>
      </xdr:nvSpPr>
      <xdr:spPr bwMode="auto">
        <a:xfrm>
          <a:off x="0" y="50733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304800</xdr:colOff>
      <xdr:row>268</xdr:row>
      <xdr:rowOff>129540</xdr:rowOff>
    </xdr:to>
    <xdr:sp macro="" textlink="">
      <xdr:nvSpPr>
        <xdr:cNvPr id="267" name="AutoShape 267">
          <a:extLst>
            <a:ext uri="{FF2B5EF4-FFF2-40B4-BE49-F238E27FC236}">
              <a16:creationId xmlns="" xmlns:a16="http://schemas.microsoft.com/office/drawing/2014/main" id="{D3C22179-D708-922A-82DA-1D6692961ADF}"/>
            </a:ext>
          </a:extLst>
        </xdr:cNvPr>
        <xdr:cNvSpPr>
          <a:spLocks noChangeAspect="1" noChangeArrowheads="1"/>
        </xdr:cNvSpPr>
      </xdr:nvSpPr>
      <xdr:spPr bwMode="auto">
        <a:xfrm>
          <a:off x="0" y="50924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268</xdr:row>
      <xdr:rowOff>0</xdr:rowOff>
    </xdr:from>
    <xdr:to>
      <xdr:col>0</xdr:col>
      <xdr:colOff>304800</xdr:colOff>
      <xdr:row>269</xdr:row>
      <xdr:rowOff>133056</xdr:rowOff>
    </xdr:to>
    <xdr:sp macro="" textlink="">
      <xdr:nvSpPr>
        <xdr:cNvPr id="268" name="AutoShape 268">
          <a:extLst>
            <a:ext uri="{FF2B5EF4-FFF2-40B4-BE49-F238E27FC236}">
              <a16:creationId xmlns="" xmlns:a16="http://schemas.microsoft.com/office/drawing/2014/main" id="{5725C6AC-7362-6D1A-47B8-6CC0DA4CB290}"/>
            </a:ext>
          </a:extLst>
        </xdr:cNvPr>
        <xdr:cNvSpPr>
          <a:spLocks noChangeAspect="1" noChangeArrowheads="1"/>
        </xdr:cNvSpPr>
      </xdr:nvSpPr>
      <xdr:spPr bwMode="auto">
        <a:xfrm>
          <a:off x="0" y="51114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269</xdr:row>
      <xdr:rowOff>0</xdr:rowOff>
    </xdr:from>
    <xdr:to>
      <xdr:col>0</xdr:col>
      <xdr:colOff>304800</xdr:colOff>
      <xdr:row>270</xdr:row>
      <xdr:rowOff>133058</xdr:rowOff>
    </xdr:to>
    <xdr:sp macro="" textlink="">
      <xdr:nvSpPr>
        <xdr:cNvPr id="269" name="AutoShape 269">
          <a:extLst>
            <a:ext uri="{FF2B5EF4-FFF2-40B4-BE49-F238E27FC236}">
              <a16:creationId xmlns="" xmlns:a16="http://schemas.microsoft.com/office/drawing/2014/main" id="{89394CD3-631A-A906-4B0A-5AA7E8306B95}"/>
            </a:ext>
          </a:extLst>
        </xdr:cNvPr>
        <xdr:cNvSpPr>
          <a:spLocks noChangeAspect="1" noChangeArrowheads="1"/>
        </xdr:cNvSpPr>
      </xdr:nvSpPr>
      <xdr:spPr bwMode="auto">
        <a:xfrm>
          <a:off x="0" y="51305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304800</xdr:colOff>
      <xdr:row>271</xdr:row>
      <xdr:rowOff>129540</xdr:rowOff>
    </xdr:to>
    <xdr:sp macro="" textlink="">
      <xdr:nvSpPr>
        <xdr:cNvPr id="270" name="AutoShape 270">
          <a:extLst>
            <a:ext uri="{FF2B5EF4-FFF2-40B4-BE49-F238E27FC236}">
              <a16:creationId xmlns="" xmlns:a16="http://schemas.microsoft.com/office/drawing/2014/main" id="{347026A7-121F-1414-18F2-C1F86B3C552F}"/>
            </a:ext>
          </a:extLst>
        </xdr:cNvPr>
        <xdr:cNvSpPr>
          <a:spLocks noChangeAspect="1" noChangeArrowheads="1"/>
        </xdr:cNvSpPr>
      </xdr:nvSpPr>
      <xdr:spPr bwMode="auto">
        <a:xfrm>
          <a:off x="0" y="5149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271</xdr:row>
      <xdr:rowOff>0</xdr:rowOff>
    </xdr:from>
    <xdr:to>
      <xdr:col>0</xdr:col>
      <xdr:colOff>304800</xdr:colOff>
      <xdr:row>272</xdr:row>
      <xdr:rowOff>133056</xdr:rowOff>
    </xdr:to>
    <xdr:sp macro="" textlink="">
      <xdr:nvSpPr>
        <xdr:cNvPr id="271" name="AutoShape 271">
          <a:extLst>
            <a:ext uri="{FF2B5EF4-FFF2-40B4-BE49-F238E27FC236}">
              <a16:creationId xmlns="" xmlns:a16="http://schemas.microsoft.com/office/drawing/2014/main" id="{86CA76E2-C335-773C-2C33-FCEA7D97469B}"/>
            </a:ext>
          </a:extLst>
        </xdr:cNvPr>
        <xdr:cNvSpPr>
          <a:spLocks noChangeAspect="1" noChangeArrowheads="1"/>
        </xdr:cNvSpPr>
      </xdr:nvSpPr>
      <xdr:spPr bwMode="auto">
        <a:xfrm>
          <a:off x="0" y="51686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272</xdr:row>
      <xdr:rowOff>0</xdr:rowOff>
    </xdr:from>
    <xdr:to>
      <xdr:col>0</xdr:col>
      <xdr:colOff>304800</xdr:colOff>
      <xdr:row>273</xdr:row>
      <xdr:rowOff>133057</xdr:rowOff>
    </xdr:to>
    <xdr:sp macro="" textlink="">
      <xdr:nvSpPr>
        <xdr:cNvPr id="272" name="AutoShape 272">
          <a:extLst>
            <a:ext uri="{FF2B5EF4-FFF2-40B4-BE49-F238E27FC236}">
              <a16:creationId xmlns="" xmlns:a16="http://schemas.microsoft.com/office/drawing/2014/main" id="{5456CB90-B74E-D5E3-AC7F-EB4BEAC758AD}"/>
            </a:ext>
          </a:extLst>
        </xdr:cNvPr>
        <xdr:cNvSpPr>
          <a:spLocks noChangeAspect="1" noChangeArrowheads="1"/>
        </xdr:cNvSpPr>
      </xdr:nvSpPr>
      <xdr:spPr bwMode="auto">
        <a:xfrm>
          <a:off x="0" y="51876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304800</xdr:colOff>
      <xdr:row>274</xdr:row>
      <xdr:rowOff>133057</xdr:rowOff>
    </xdr:to>
    <xdr:sp macro="" textlink="">
      <xdr:nvSpPr>
        <xdr:cNvPr id="273" name="AutoShape 273">
          <a:extLst>
            <a:ext uri="{FF2B5EF4-FFF2-40B4-BE49-F238E27FC236}">
              <a16:creationId xmlns="" xmlns:a16="http://schemas.microsoft.com/office/drawing/2014/main" id="{0BC408A9-0ECA-D4B0-5E16-AF1D6649FB43}"/>
            </a:ext>
          </a:extLst>
        </xdr:cNvPr>
        <xdr:cNvSpPr>
          <a:spLocks noChangeAspect="1" noChangeArrowheads="1"/>
        </xdr:cNvSpPr>
      </xdr:nvSpPr>
      <xdr:spPr bwMode="auto">
        <a:xfrm>
          <a:off x="0" y="52067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304800</xdr:colOff>
      <xdr:row>275</xdr:row>
      <xdr:rowOff>133057</xdr:rowOff>
    </xdr:to>
    <xdr:sp macro="" textlink="">
      <xdr:nvSpPr>
        <xdr:cNvPr id="274" name="AutoShape 274">
          <a:extLst>
            <a:ext uri="{FF2B5EF4-FFF2-40B4-BE49-F238E27FC236}">
              <a16:creationId xmlns="" xmlns:a16="http://schemas.microsoft.com/office/drawing/2014/main" id="{E62C44F2-47D2-405F-E995-F66E1A7CBD62}"/>
            </a:ext>
          </a:extLst>
        </xdr:cNvPr>
        <xdr:cNvSpPr>
          <a:spLocks noChangeAspect="1" noChangeArrowheads="1"/>
        </xdr:cNvSpPr>
      </xdr:nvSpPr>
      <xdr:spPr bwMode="auto">
        <a:xfrm>
          <a:off x="0" y="5225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275</xdr:row>
      <xdr:rowOff>0</xdr:rowOff>
    </xdr:from>
    <xdr:to>
      <xdr:col>0</xdr:col>
      <xdr:colOff>304800</xdr:colOff>
      <xdr:row>276</xdr:row>
      <xdr:rowOff>129540</xdr:rowOff>
    </xdr:to>
    <xdr:sp macro="" textlink="">
      <xdr:nvSpPr>
        <xdr:cNvPr id="275" name="AutoShape 275">
          <a:extLst>
            <a:ext uri="{FF2B5EF4-FFF2-40B4-BE49-F238E27FC236}">
              <a16:creationId xmlns="" xmlns:a16="http://schemas.microsoft.com/office/drawing/2014/main" id="{A426FF76-C088-829D-F041-035983EEF5D1}"/>
            </a:ext>
          </a:extLst>
        </xdr:cNvPr>
        <xdr:cNvSpPr>
          <a:spLocks noChangeAspect="1" noChangeArrowheads="1"/>
        </xdr:cNvSpPr>
      </xdr:nvSpPr>
      <xdr:spPr bwMode="auto">
        <a:xfrm>
          <a:off x="0" y="5244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276</xdr:row>
      <xdr:rowOff>0</xdr:rowOff>
    </xdr:from>
    <xdr:to>
      <xdr:col>0</xdr:col>
      <xdr:colOff>304800</xdr:colOff>
      <xdr:row>277</xdr:row>
      <xdr:rowOff>133057</xdr:rowOff>
    </xdr:to>
    <xdr:sp macro="" textlink="">
      <xdr:nvSpPr>
        <xdr:cNvPr id="276" name="AutoShape 276">
          <a:extLst>
            <a:ext uri="{FF2B5EF4-FFF2-40B4-BE49-F238E27FC236}">
              <a16:creationId xmlns="" xmlns:a16="http://schemas.microsoft.com/office/drawing/2014/main" id="{85410B0E-1914-079F-D0C9-3587F49F47F5}"/>
            </a:ext>
          </a:extLst>
        </xdr:cNvPr>
        <xdr:cNvSpPr>
          <a:spLocks noChangeAspect="1" noChangeArrowheads="1"/>
        </xdr:cNvSpPr>
      </xdr:nvSpPr>
      <xdr:spPr bwMode="auto">
        <a:xfrm>
          <a:off x="0" y="5263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277</xdr:row>
      <xdr:rowOff>0</xdr:rowOff>
    </xdr:from>
    <xdr:to>
      <xdr:col>0</xdr:col>
      <xdr:colOff>304800</xdr:colOff>
      <xdr:row>278</xdr:row>
      <xdr:rowOff>133057</xdr:rowOff>
    </xdr:to>
    <xdr:sp macro="" textlink="">
      <xdr:nvSpPr>
        <xdr:cNvPr id="277" name="AutoShape 277">
          <a:extLst>
            <a:ext uri="{FF2B5EF4-FFF2-40B4-BE49-F238E27FC236}">
              <a16:creationId xmlns="" xmlns:a16="http://schemas.microsoft.com/office/drawing/2014/main" id="{1DB4F80F-7322-0046-4D50-B3D0C601B1E3}"/>
            </a:ext>
          </a:extLst>
        </xdr:cNvPr>
        <xdr:cNvSpPr>
          <a:spLocks noChangeAspect="1" noChangeArrowheads="1"/>
        </xdr:cNvSpPr>
      </xdr:nvSpPr>
      <xdr:spPr bwMode="auto">
        <a:xfrm>
          <a:off x="0" y="52829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278</xdr:row>
      <xdr:rowOff>0</xdr:rowOff>
    </xdr:from>
    <xdr:to>
      <xdr:col>0</xdr:col>
      <xdr:colOff>304800</xdr:colOff>
      <xdr:row>279</xdr:row>
      <xdr:rowOff>129540</xdr:rowOff>
    </xdr:to>
    <xdr:sp macro="" textlink="">
      <xdr:nvSpPr>
        <xdr:cNvPr id="278" name="AutoShape 278">
          <a:extLst>
            <a:ext uri="{FF2B5EF4-FFF2-40B4-BE49-F238E27FC236}">
              <a16:creationId xmlns="" xmlns:a16="http://schemas.microsoft.com/office/drawing/2014/main" id="{2ACA314F-691B-873D-B8A3-3BA84E68811A}"/>
            </a:ext>
          </a:extLst>
        </xdr:cNvPr>
        <xdr:cNvSpPr>
          <a:spLocks noChangeAspect="1" noChangeArrowheads="1"/>
        </xdr:cNvSpPr>
      </xdr:nvSpPr>
      <xdr:spPr bwMode="auto">
        <a:xfrm>
          <a:off x="0" y="53019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304800</xdr:colOff>
      <xdr:row>280</xdr:row>
      <xdr:rowOff>129540</xdr:rowOff>
    </xdr:to>
    <xdr:sp macro="" textlink="">
      <xdr:nvSpPr>
        <xdr:cNvPr id="279" name="AutoShape 279">
          <a:extLst>
            <a:ext uri="{FF2B5EF4-FFF2-40B4-BE49-F238E27FC236}">
              <a16:creationId xmlns="" xmlns:a16="http://schemas.microsoft.com/office/drawing/2014/main" id="{B86DAE00-E49B-D5F9-C5A7-BFD4F1C373D7}"/>
            </a:ext>
          </a:extLst>
        </xdr:cNvPr>
        <xdr:cNvSpPr>
          <a:spLocks noChangeAspect="1" noChangeArrowheads="1"/>
        </xdr:cNvSpPr>
      </xdr:nvSpPr>
      <xdr:spPr bwMode="auto">
        <a:xfrm>
          <a:off x="0" y="53210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304800</xdr:colOff>
      <xdr:row>281</xdr:row>
      <xdr:rowOff>133057</xdr:rowOff>
    </xdr:to>
    <xdr:sp macro="" textlink="">
      <xdr:nvSpPr>
        <xdr:cNvPr id="280" name="AutoShape 280">
          <a:extLst>
            <a:ext uri="{FF2B5EF4-FFF2-40B4-BE49-F238E27FC236}">
              <a16:creationId xmlns="" xmlns:a16="http://schemas.microsoft.com/office/drawing/2014/main" id="{64F58582-6051-316E-77AF-B1CC18AEC592}"/>
            </a:ext>
          </a:extLst>
        </xdr:cNvPr>
        <xdr:cNvSpPr>
          <a:spLocks noChangeAspect="1" noChangeArrowheads="1"/>
        </xdr:cNvSpPr>
      </xdr:nvSpPr>
      <xdr:spPr bwMode="auto">
        <a:xfrm>
          <a:off x="0" y="53400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281</xdr:row>
      <xdr:rowOff>0</xdr:rowOff>
    </xdr:from>
    <xdr:to>
      <xdr:col>0</xdr:col>
      <xdr:colOff>304800</xdr:colOff>
      <xdr:row>282</xdr:row>
      <xdr:rowOff>133057</xdr:rowOff>
    </xdr:to>
    <xdr:sp macro="" textlink="">
      <xdr:nvSpPr>
        <xdr:cNvPr id="281" name="AutoShape 281">
          <a:extLst>
            <a:ext uri="{FF2B5EF4-FFF2-40B4-BE49-F238E27FC236}">
              <a16:creationId xmlns="" xmlns:a16="http://schemas.microsoft.com/office/drawing/2014/main" id="{3BAFF18C-A199-891B-84D6-F6C80FD76946}"/>
            </a:ext>
          </a:extLst>
        </xdr:cNvPr>
        <xdr:cNvSpPr>
          <a:spLocks noChangeAspect="1" noChangeArrowheads="1"/>
        </xdr:cNvSpPr>
      </xdr:nvSpPr>
      <xdr:spPr bwMode="auto">
        <a:xfrm>
          <a:off x="0" y="5359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282</xdr:row>
      <xdr:rowOff>0</xdr:rowOff>
    </xdr:from>
    <xdr:to>
      <xdr:col>0</xdr:col>
      <xdr:colOff>304800</xdr:colOff>
      <xdr:row>283</xdr:row>
      <xdr:rowOff>133057</xdr:rowOff>
    </xdr:to>
    <xdr:sp macro="" textlink="">
      <xdr:nvSpPr>
        <xdr:cNvPr id="282" name="AutoShape 282">
          <a:extLst>
            <a:ext uri="{FF2B5EF4-FFF2-40B4-BE49-F238E27FC236}">
              <a16:creationId xmlns="" xmlns:a16="http://schemas.microsoft.com/office/drawing/2014/main" id="{9C41D22F-E31A-AD43-122F-0BE551D04BC9}"/>
            </a:ext>
          </a:extLst>
        </xdr:cNvPr>
        <xdr:cNvSpPr>
          <a:spLocks noChangeAspect="1" noChangeArrowheads="1"/>
        </xdr:cNvSpPr>
      </xdr:nvSpPr>
      <xdr:spPr bwMode="auto">
        <a:xfrm>
          <a:off x="0" y="5378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304800</xdr:colOff>
      <xdr:row>284</xdr:row>
      <xdr:rowOff>133057</xdr:rowOff>
    </xdr:to>
    <xdr:sp macro="" textlink="">
      <xdr:nvSpPr>
        <xdr:cNvPr id="283" name="AutoShape 283">
          <a:extLst>
            <a:ext uri="{FF2B5EF4-FFF2-40B4-BE49-F238E27FC236}">
              <a16:creationId xmlns="" xmlns:a16="http://schemas.microsoft.com/office/drawing/2014/main" id="{F3B11E6D-8341-03D8-3E44-2F5363572447}"/>
            </a:ext>
          </a:extLst>
        </xdr:cNvPr>
        <xdr:cNvSpPr>
          <a:spLocks noChangeAspect="1" noChangeArrowheads="1"/>
        </xdr:cNvSpPr>
      </xdr:nvSpPr>
      <xdr:spPr bwMode="auto">
        <a:xfrm>
          <a:off x="0" y="5397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284</xdr:row>
      <xdr:rowOff>0</xdr:rowOff>
    </xdr:from>
    <xdr:to>
      <xdr:col>0</xdr:col>
      <xdr:colOff>304800</xdr:colOff>
      <xdr:row>285</xdr:row>
      <xdr:rowOff>129540</xdr:rowOff>
    </xdr:to>
    <xdr:sp macro="" textlink="">
      <xdr:nvSpPr>
        <xdr:cNvPr id="284" name="AutoShape 284">
          <a:extLst>
            <a:ext uri="{FF2B5EF4-FFF2-40B4-BE49-F238E27FC236}">
              <a16:creationId xmlns="" xmlns:a16="http://schemas.microsoft.com/office/drawing/2014/main" id="{E4E9C45E-7DA0-EE8D-2C46-371449CCC45C}"/>
            </a:ext>
          </a:extLst>
        </xdr:cNvPr>
        <xdr:cNvSpPr>
          <a:spLocks noChangeAspect="1" noChangeArrowheads="1"/>
        </xdr:cNvSpPr>
      </xdr:nvSpPr>
      <xdr:spPr bwMode="auto">
        <a:xfrm>
          <a:off x="0" y="54162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285</xdr:row>
      <xdr:rowOff>0</xdr:rowOff>
    </xdr:from>
    <xdr:to>
      <xdr:col>0</xdr:col>
      <xdr:colOff>304800</xdr:colOff>
      <xdr:row>286</xdr:row>
      <xdr:rowOff>129539</xdr:rowOff>
    </xdr:to>
    <xdr:sp macro="" textlink="">
      <xdr:nvSpPr>
        <xdr:cNvPr id="285" name="AutoShape 285">
          <a:extLst>
            <a:ext uri="{FF2B5EF4-FFF2-40B4-BE49-F238E27FC236}">
              <a16:creationId xmlns="" xmlns:a16="http://schemas.microsoft.com/office/drawing/2014/main" id="{A128340D-D17F-20C6-2699-551DC93E17C1}"/>
            </a:ext>
          </a:extLst>
        </xdr:cNvPr>
        <xdr:cNvSpPr>
          <a:spLocks noChangeAspect="1" noChangeArrowheads="1"/>
        </xdr:cNvSpPr>
      </xdr:nvSpPr>
      <xdr:spPr bwMode="auto">
        <a:xfrm>
          <a:off x="0" y="5435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286</xdr:row>
      <xdr:rowOff>0</xdr:rowOff>
    </xdr:from>
    <xdr:to>
      <xdr:col>0</xdr:col>
      <xdr:colOff>304800</xdr:colOff>
      <xdr:row>287</xdr:row>
      <xdr:rowOff>129541</xdr:rowOff>
    </xdr:to>
    <xdr:sp macro="" textlink="">
      <xdr:nvSpPr>
        <xdr:cNvPr id="286" name="AutoShape 286">
          <a:extLst>
            <a:ext uri="{FF2B5EF4-FFF2-40B4-BE49-F238E27FC236}">
              <a16:creationId xmlns="" xmlns:a16="http://schemas.microsoft.com/office/drawing/2014/main" id="{63480F58-8EA8-0270-05DB-9468295AF18A}"/>
            </a:ext>
          </a:extLst>
        </xdr:cNvPr>
        <xdr:cNvSpPr>
          <a:spLocks noChangeAspect="1" noChangeArrowheads="1"/>
        </xdr:cNvSpPr>
      </xdr:nvSpPr>
      <xdr:spPr bwMode="auto">
        <a:xfrm>
          <a:off x="0" y="54543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287</xdr:row>
      <xdr:rowOff>0</xdr:rowOff>
    </xdr:from>
    <xdr:to>
      <xdr:col>0</xdr:col>
      <xdr:colOff>304800</xdr:colOff>
      <xdr:row>288</xdr:row>
      <xdr:rowOff>133057</xdr:rowOff>
    </xdr:to>
    <xdr:sp macro="" textlink="">
      <xdr:nvSpPr>
        <xdr:cNvPr id="287" name="AutoShape 287">
          <a:extLst>
            <a:ext uri="{FF2B5EF4-FFF2-40B4-BE49-F238E27FC236}">
              <a16:creationId xmlns="" xmlns:a16="http://schemas.microsoft.com/office/drawing/2014/main" id="{B361DE0F-D51E-3622-BB9D-B17F63502FFD}"/>
            </a:ext>
          </a:extLst>
        </xdr:cNvPr>
        <xdr:cNvSpPr>
          <a:spLocks noChangeAspect="1" noChangeArrowheads="1"/>
        </xdr:cNvSpPr>
      </xdr:nvSpPr>
      <xdr:spPr bwMode="auto">
        <a:xfrm>
          <a:off x="0" y="54734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288</xdr:row>
      <xdr:rowOff>0</xdr:rowOff>
    </xdr:from>
    <xdr:to>
      <xdr:col>0</xdr:col>
      <xdr:colOff>304800</xdr:colOff>
      <xdr:row>289</xdr:row>
      <xdr:rowOff>133056</xdr:rowOff>
    </xdr:to>
    <xdr:sp macro="" textlink="">
      <xdr:nvSpPr>
        <xdr:cNvPr id="288" name="AutoShape 288">
          <a:extLst>
            <a:ext uri="{FF2B5EF4-FFF2-40B4-BE49-F238E27FC236}">
              <a16:creationId xmlns="" xmlns:a16="http://schemas.microsoft.com/office/drawing/2014/main" id="{A7357709-1BE3-43F6-0CA4-A6D62B063BC2}"/>
            </a:ext>
          </a:extLst>
        </xdr:cNvPr>
        <xdr:cNvSpPr>
          <a:spLocks noChangeAspect="1" noChangeArrowheads="1"/>
        </xdr:cNvSpPr>
      </xdr:nvSpPr>
      <xdr:spPr bwMode="auto">
        <a:xfrm>
          <a:off x="0" y="54924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304800</xdr:colOff>
      <xdr:row>290</xdr:row>
      <xdr:rowOff>133058</xdr:rowOff>
    </xdr:to>
    <xdr:sp macro="" textlink="">
      <xdr:nvSpPr>
        <xdr:cNvPr id="289" name="AutoShape 289">
          <a:extLst>
            <a:ext uri="{FF2B5EF4-FFF2-40B4-BE49-F238E27FC236}">
              <a16:creationId xmlns="" xmlns:a16="http://schemas.microsoft.com/office/drawing/2014/main" id="{4215CFC7-DAD3-57D9-9C03-EB74E326D4B5}"/>
            </a:ext>
          </a:extLst>
        </xdr:cNvPr>
        <xdr:cNvSpPr>
          <a:spLocks noChangeAspect="1" noChangeArrowheads="1"/>
        </xdr:cNvSpPr>
      </xdr:nvSpPr>
      <xdr:spPr bwMode="auto">
        <a:xfrm>
          <a:off x="0" y="55115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290</xdr:row>
      <xdr:rowOff>0</xdr:rowOff>
    </xdr:from>
    <xdr:to>
      <xdr:col>0</xdr:col>
      <xdr:colOff>304800</xdr:colOff>
      <xdr:row>291</xdr:row>
      <xdr:rowOff>129539</xdr:rowOff>
    </xdr:to>
    <xdr:sp macro="" textlink="">
      <xdr:nvSpPr>
        <xdr:cNvPr id="290" name="AutoShape 290">
          <a:extLst>
            <a:ext uri="{FF2B5EF4-FFF2-40B4-BE49-F238E27FC236}">
              <a16:creationId xmlns="" xmlns:a16="http://schemas.microsoft.com/office/drawing/2014/main" id="{BB35DB47-9958-F054-DED6-78861472AFF9}"/>
            </a:ext>
          </a:extLst>
        </xdr:cNvPr>
        <xdr:cNvSpPr>
          <a:spLocks noChangeAspect="1" noChangeArrowheads="1"/>
        </xdr:cNvSpPr>
      </xdr:nvSpPr>
      <xdr:spPr bwMode="auto">
        <a:xfrm>
          <a:off x="0" y="5530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304800</xdr:colOff>
      <xdr:row>292</xdr:row>
      <xdr:rowOff>129540</xdr:rowOff>
    </xdr:to>
    <xdr:sp macro="" textlink="">
      <xdr:nvSpPr>
        <xdr:cNvPr id="291" name="AutoShape 291">
          <a:extLst>
            <a:ext uri="{FF2B5EF4-FFF2-40B4-BE49-F238E27FC236}">
              <a16:creationId xmlns="" xmlns:a16="http://schemas.microsoft.com/office/drawing/2014/main" id="{797F141D-17CA-3038-E906-4C89BFCB7B07}"/>
            </a:ext>
          </a:extLst>
        </xdr:cNvPr>
        <xdr:cNvSpPr>
          <a:spLocks noChangeAspect="1" noChangeArrowheads="1"/>
        </xdr:cNvSpPr>
      </xdr:nvSpPr>
      <xdr:spPr bwMode="auto">
        <a:xfrm>
          <a:off x="0" y="55496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292</xdr:row>
      <xdr:rowOff>0</xdr:rowOff>
    </xdr:from>
    <xdr:to>
      <xdr:col>0</xdr:col>
      <xdr:colOff>304800</xdr:colOff>
      <xdr:row>293</xdr:row>
      <xdr:rowOff>133058</xdr:rowOff>
    </xdr:to>
    <xdr:sp macro="" textlink="">
      <xdr:nvSpPr>
        <xdr:cNvPr id="292" name="AutoShape 292">
          <a:extLst>
            <a:ext uri="{FF2B5EF4-FFF2-40B4-BE49-F238E27FC236}">
              <a16:creationId xmlns="" xmlns:a16="http://schemas.microsoft.com/office/drawing/2014/main" id="{9762912C-0B74-7C40-36FD-0FB21ACE00A0}"/>
            </a:ext>
          </a:extLst>
        </xdr:cNvPr>
        <xdr:cNvSpPr>
          <a:spLocks noChangeAspect="1" noChangeArrowheads="1"/>
        </xdr:cNvSpPr>
      </xdr:nvSpPr>
      <xdr:spPr bwMode="auto">
        <a:xfrm>
          <a:off x="0" y="55686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293</xdr:row>
      <xdr:rowOff>0</xdr:rowOff>
    </xdr:from>
    <xdr:to>
      <xdr:col>0</xdr:col>
      <xdr:colOff>304800</xdr:colOff>
      <xdr:row>294</xdr:row>
      <xdr:rowOff>133056</xdr:rowOff>
    </xdr:to>
    <xdr:sp macro="" textlink="">
      <xdr:nvSpPr>
        <xdr:cNvPr id="293" name="AutoShape 293">
          <a:extLst>
            <a:ext uri="{FF2B5EF4-FFF2-40B4-BE49-F238E27FC236}">
              <a16:creationId xmlns="" xmlns:a16="http://schemas.microsoft.com/office/drawing/2014/main" id="{CBEC2A0D-F398-3232-F598-D5CDB8107F98}"/>
            </a:ext>
          </a:extLst>
        </xdr:cNvPr>
        <xdr:cNvSpPr>
          <a:spLocks noChangeAspect="1" noChangeArrowheads="1"/>
        </xdr:cNvSpPr>
      </xdr:nvSpPr>
      <xdr:spPr bwMode="auto">
        <a:xfrm>
          <a:off x="0" y="55877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304800</xdr:colOff>
      <xdr:row>295</xdr:row>
      <xdr:rowOff>133057</xdr:rowOff>
    </xdr:to>
    <xdr:sp macro="" textlink="">
      <xdr:nvSpPr>
        <xdr:cNvPr id="294" name="AutoShape 294">
          <a:extLst>
            <a:ext uri="{FF2B5EF4-FFF2-40B4-BE49-F238E27FC236}">
              <a16:creationId xmlns="" xmlns:a16="http://schemas.microsoft.com/office/drawing/2014/main" id="{81C8EC91-494A-6C0E-CAEF-BB3C369A5021}"/>
            </a:ext>
          </a:extLst>
        </xdr:cNvPr>
        <xdr:cNvSpPr>
          <a:spLocks noChangeAspect="1" noChangeArrowheads="1"/>
        </xdr:cNvSpPr>
      </xdr:nvSpPr>
      <xdr:spPr bwMode="auto">
        <a:xfrm>
          <a:off x="0" y="5606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304800</xdr:colOff>
      <xdr:row>296</xdr:row>
      <xdr:rowOff>129541</xdr:rowOff>
    </xdr:to>
    <xdr:sp macro="" textlink="">
      <xdr:nvSpPr>
        <xdr:cNvPr id="295" name="AutoShape 295">
          <a:extLst>
            <a:ext uri="{FF2B5EF4-FFF2-40B4-BE49-F238E27FC236}">
              <a16:creationId xmlns="" xmlns:a16="http://schemas.microsoft.com/office/drawing/2014/main" id="{9FC05244-AF7C-20A3-8E8F-B159A4A41501}"/>
            </a:ext>
          </a:extLst>
        </xdr:cNvPr>
        <xdr:cNvSpPr>
          <a:spLocks noChangeAspect="1" noChangeArrowheads="1"/>
        </xdr:cNvSpPr>
      </xdr:nvSpPr>
      <xdr:spPr bwMode="auto">
        <a:xfrm>
          <a:off x="0" y="5625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304800</xdr:colOff>
      <xdr:row>297</xdr:row>
      <xdr:rowOff>129539</xdr:rowOff>
    </xdr:to>
    <xdr:sp macro="" textlink="">
      <xdr:nvSpPr>
        <xdr:cNvPr id="296" name="AutoShape 296">
          <a:extLst>
            <a:ext uri="{FF2B5EF4-FFF2-40B4-BE49-F238E27FC236}">
              <a16:creationId xmlns="" xmlns:a16="http://schemas.microsoft.com/office/drawing/2014/main" id="{26AD442F-1B06-21F2-0D74-35B9D6A9E846}"/>
            </a:ext>
          </a:extLst>
        </xdr:cNvPr>
        <xdr:cNvSpPr>
          <a:spLocks noChangeAspect="1" noChangeArrowheads="1"/>
        </xdr:cNvSpPr>
      </xdr:nvSpPr>
      <xdr:spPr bwMode="auto">
        <a:xfrm>
          <a:off x="0" y="5644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304800</xdr:colOff>
      <xdr:row>298</xdr:row>
      <xdr:rowOff>129540</xdr:rowOff>
    </xdr:to>
    <xdr:sp macro="" textlink="">
      <xdr:nvSpPr>
        <xdr:cNvPr id="297" name="AutoShape 297">
          <a:extLst>
            <a:ext uri="{FF2B5EF4-FFF2-40B4-BE49-F238E27FC236}">
              <a16:creationId xmlns="" xmlns:a16="http://schemas.microsoft.com/office/drawing/2014/main" id="{27BE3677-F3F5-C55E-D138-DCE7F625FC89}"/>
            </a:ext>
          </a:extLst>
        </xdr:cNvPr>
        <xdr:cNvSpPr>
          <a:spLocks noChangeAspect="1" noChangeArrowheads="1"/>
        </xdr:cNvSpPr>
      </xdr:nvSpPr>
      <xdr:spPr bwMode="auto">
        <a:xfrm>
          <a:off x="0" y="56639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298</xdr:row>
      <xdr:rowOff>0</xdr:rowOff>
    </xdr:from>
    <xdr:to>
      <xdr:col>0</xdr:col>
      <xdr:colOff>304800</xdr:colOff>
      <xdr:row>299</xdr:row>
      <xdr:rowOff>129540</xdr:rowOff>
    </xdr:to>
    <xdr:sp macro="" textlink="">
      <xdr:nvSpPr>
        <xdr:cNvPr id="298" name="AutoShape 298">
          <a:extLst>
            <a:ext uri="{FF2B5EF4-FFF2-40B4-BE49-F238E27FC236}">
              <a16:creationId xmlns="" xmlns:a16="http://schemas.microsoft.com/office/drawing/2014/main" id="{A1687E37-A52A-0388-5255-CF7058E2AFCA}"/>
            </a:ext>
          </a:extLst>
        </xdr:cNvPr>
        <xdr:cNvSpPr>
          <a:spLocks noChangeAspect="1" noChangeArrowheads="1"/>
        </xdr:cNvSpPr>
      </xdr:nvSpPr>
      <xdr:spPr bwMode="auto">
        <a:xfrm>
          <a:off x="0" y="56829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299</xdr:row>
      <xdr:rowOff>0</xdr:rowOff>
    </xdr:from>
    <xdr:to>
      <xdr:col>0</xdr:col>
      <xdr:colOff>304800</xdr:colOff>
      <xdr:row>300</xdr:row>
      <xdr:rowOff>133057</xdr:rowOff>
    </xdr:to>
    <xdr:sp macro="" textlink="">
      <xdr:nvSpPr>
        <xdr:cNvPr id="299" name="AutoShape 299">
          <a:extLst>
            <a:ext uri="{FF2B5EF4-FFF2-40B4-BE49-F238E27FC236}">
              <a16:creationId xmlns="" xmlns:a16="http://schemas.microsoft.com/office/drawing/2014/main" id="{2F802855-1F48-E6FA-C9E4-53E0868EF5D0}"/>
            </a:ext>
          </a:extLst>
        </xdr:cNvPr>
        <xdr:cNvSpPr>
          <a:spLocks noChangeAspect="1" noChangeArrowheads="1"/>
        </xdr:cNvSpPr>
      </xdr:nvSpPr>
      <xdr:spPr bwMode="auto">
        <a:xfrm>
          <a:off x="0" y="57020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304800</xdr:colOff>
      <xdr:row>301</xdr:row>
      <xdr:rowOff>133057</xdr:rowOff>
    </xdr:to>
    <xdr:sp macro="" textlink="">
      <xdr:nvSpPr>
        <xdr:cNvPr id="300" name="AutoShape 300">
          <a:extLst>
            <a:ext uri="{FF2B5EF4-FFF2-40B4-BE49-F238E27FC236}">
              <a16:creationId xmlns="" xmlns:a16="http://schemas.microsoft.com/office/drawing/2014/main" id="{94F2477A-5E7E-1CEC-0B22-5F29AF02E06C}"/>
            </a:ext>
          </a:extLst>
        </xdr:cNvPr>
        <xdr:cNvSpPr>
          <a:spLocks noChangeAspect="1" noChangeArrowheads="1"/>
        </xdr:cNvSpPr>
      </xdr:nvSpPr>
      <xdr:spPr bwMode="auto">
        <a:xfrm>
          <a:off x="0" y="57210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301</xdr:row>
      <xdr:rowOff>0</xdr:rowOff>
    </xdr:from>
    <xdr:to>
      <xdr:col>0</xdr:col>
      <xdr:colOff>304800</xdr:colOff>
      <xdr:row>302</xdr:row>
      <xdr:rowOff>133057</xdr:rowOff>
    </xdr:to>
    <xdr:sp macro="" textlink="">
      <xdr:nvSpPr>
        <xdr:cNvPr id="301" name="AutoShape 301">
          <a:extLst>
            <a:ext uri="{FF2B5EF4-FFF2-40B4-BE49-F238E27FC236}">
              <a16:creationId xmlns="" xmlns:a16="http://schemas.microsoft.com/office/drawing/2014/main" id="{A9DB61E4-56A2-02E8-9E54-021798E72AE5}"/>
            </a:ext>
          </a:extLst>
        </xdr:cNvPr>
        <xdr:cNvSpPr>
          <a:spLocks noChangeAspect="1" noChangeArrowheads="1"/>
        </xdr:cNvSpPr>
      </xdr:nvSpPr>
      <xdr:spPr bwMode="auto">
        <a:xfrm>
          <a:off x="0" y="5740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302</xdr:row>
      <xdr:rowOff>0</xdr:rowOff>
    </xdr:from>
    <xdr:to>
      <xdr:col>0</xdr:col>
      <xdr:colOff>304800</xdr:colOff>
      <xdr:row>303</xdr:row>
      <xdr:rowOff>133057</xdr:rowOff>
    </xdr:to>
    <xdr:sp macro="" textlink="">
      <xdr:nvSpPr>
        <xdr:cNvPr id="302" name="AutoShape 302">
          <a:extLst>
            <a:ext uri="{FF2B5EF4-FFF2-40B4-BE49-F238E27FC236}">
              <a16:creationId xmlns="" xmlns:a16="http://schemas.microsoft.com/office/drawing/2014/main" id="{24210C87-80E8-9002-E86E-A93B7D37CC30}"/>
            </a:ext>
          </a:extLst>
        </xdr:cNvPr>
        <xdr:cNvSpPr>
          <a:spLocks noChangeAspect="1" noChangeArrowheads="1"/>
        </xdr:cNvSpPr>
      </xdr:nvSpPr>
      <xdr:spPr bwMode="auto">
        <a:xfrm>
          <a:off x="0" y="5759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303</xdr:row>
      <xdr:rowOff>0</xdr:rowOff>
    </xdr:from>
    <xdr:to>
      <xdr:col>0</xdr:col>
      <xdr:colOff>304800</xdr:colOff>
      <xdr:row>304</xdr:row>
      <xdr:rowOff>129540</xdr:rowOff>
    </xdr:to>
    <xdr:sp macro="" textlink="">
      <xdr:nvSpPr>
        <xdr:cNvPr id="303" name="AutoShape 303">
          <a:extLst>
            <a:ext uri="{FF2B5EF4-FFF2-40B4-BE49-F238E27FC236}">
              <a16:creationId xmlns="" xmlns:a16="http://schemas.microsoft.com/office/drawing/2014/main" id="{9AE3C108-8667-C5DA-0A29-673445FB22A4}"/>
            </a:ext>
          </a:extLst>
        </xdr:cNvPr>
        <xdr:cNvSpPr>
          <a:spLocks noChangeAspect="1" noChangeArrowheads="1"/>
        </xdr:cNvSpPr>
      </xdr:nvSpPr>
      <xdr:spPr bwMode="auto">
        <a:xfrm>
          <a:off x="0" y="5778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304</xdr:row>
      <xdr:rowOff>0</xdr:rowOff>
    </xdr:from>
    <xdr:to>
      <xdr:col>0</xdr:col>
      <xdr:colOff>304800</xdr:colOff>
      <xdr:row>305</xdr:row>
      <xdr:rowOff>129540</xdr:rowOff>
    </xdr:to>
    <xdr:sp macro="" textlink="">
      <xdr:nvSpPr>
        <xdr:cNvPr id="304" name="AutoShape 304">
          <a:extLst>
            <a:ext uri="{FF2B5EF4-FFF2-40B4-BE49-F238E27FC236}">
              <a16:creationId xmlns="" xmlns:a16="http://schemas.microsoft.com/office/drawing/2014/main" id="{73B62132-EF9B-1119-5B29-64FCBA7C6B0D}"/>
            </a:ext>
          </a:extLst>
        </xdr:cNvPr>
        <xdr:cNvSpPr>
          <a:spLocks noChangeAspect="1" noChangeArrowheads="1"/>
        </xdr:cNvSpPr>
      </xdr:nvSpPr>
      <xdr:spPr bwMode="auto">
        <a:xfrm>
          <a:off x="0" y="57972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305</xdr:row>
      <xdr:rowOff>0</xdr:rowOff>
    </xdr:from>
    <xdr:to>
      <xdr:col>0</xdr:col>
      <xdr:colOff>304800</xdr:colOff>
      <xdr:row>306</xdr:row>
      <xdr:rowOff>129540</xdr:rowOff>
    </xdr:to>
    <xdr:sp macro="" textlink="">
      <xdr:nvSpPr>
        <xdr:cNvPr id="305" name="AutoShape 305">
          <a:extLst>
            <a:ext uri="{FF2B5EF4-FFF2-40B4-BE49-F238E27FC236}">
              <a16:creationId xmlns="" xmlns:a16="http://schemas.microsoft.com/office/drawing/2014/main" id="{B475F9D7-18B2-ACBC-D65A-46723EF460E1}"/>
            </a:ext>
          </a:extLst>
        </xdr:cNvPr>
        <xdr:cNvSpPr>
          <a:spLocks noChangeAspect="1" noChangeArrowheads="1"/>
        </xdr:cNvSpPr>
      </xdr:nvSpPr>
      <xdr:spPr bwMode="auto">
        <a:xfrm>
          <a:off x="0" y="5816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304800</xdr:colOff>
      <xdr:row>307</xdr:row>
      <xdr:rowOff>133057</xdr:rowOff>
    </xdr:to>
    <xdr:sp macro="" textlink="">
      <xdr:nvSpPr>
        <xdr:cNvPr id="306" name="AutoShape 306">
          <a:extLst>
            <a:ext uri="{FF2B5EF4-FFF2-40B4-BE49-F238E27FC236}">
              <a16:creationId xmlns="" xmlns:a16="http://schemas.microsoft.com/office/drawing/2014/main" id="{1886D135-020D-24FC-5ACB-21ED8976E9BE}"/>
            </a:ext>
          </a:extLst>
        </xdr:cNvPr>
        <xdr:cNvSpPr>
          <a:spLocks noChangeAspect="1" noChangeArrowheads="1"/>
        </xdr:cNvSpPr>
      </xdr:nvSpPr>
      <xdr:spPr bwMode="auto">
        <a:xfrm>
          <a:off x="0" y="58353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307</xdr:row>
      <xdr:rowOff>0</xdr:rowOff>
    </xdr:from>
    <xdr:to>
      <xdr:col>0</xdr:col>
      <xdr:colOff>304800</xdr:colOff>
      <xdr:row>308</xdr:row>
      <xdr:rowOff>129540</xdr:rowOff>
    </xdr:to>
    <xdr:sp macro="" textlink="">
      <xdr:nvSpPr>
        <xdr:cNvPr id="307" name="AutoShape 307">
          <a:extLst>
            <a:ext uri="{FF2B5EF4-FFF2-40B4-BE49-F238E27FC236}">
              <a16:creationId xmlns="" xmlns:a16="http://schemas.microsoft.com/office/drawing/2014/main" id="{FBCC9FDB-0046-68C2-8423-873BECE2E1B1}"/>
            </a:ext>
          </a:extLst>
        </xdr:cNvPr>
        <xdr:cNvSpPr>
          <a:spLocks noChangeAspect="1" noChangeArrowheads="1"/>
        </xdr:cNvSpPr>
      </xdr:nvSpPr>
      <xdr:spPr bwMode="auto">
        <a:xfrm>
          <a:off x="0" y="58544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304800</xdr:colOff>
      <xdr:row>309</xdr:row>
      <xdr:rowOff>129540</xdr:rowOff>
    </xdr:to>
    <xdr:sp macro="" textlink="">
      <xdr:nvSpPr>
        <xdr:cNvPr id="308" name="AutoShape 308">
          <a:extLst>
            <a:ext uri="{FF2B5EF4-FFF2-40B4-BE49-F238E27FC236}">
              <a16:creationId xmlns="" xmlns:a16="http://schemas.microsoft.com/office/drawing/2014/main" id="{449F1970-7176-6446-1386-028F057E56E5}"/>
            </a:ext>
          </a:extLst>
        </xdr:cNvPr>
        <xdr:cNvSpPr>
          <a:spLocks noChangeAspect="1" noChangeArrowheads="1"/>
        </xdr:cNvSpPr>
      </xdr:nvSpPr>
      <xdr:spPr bwMode="auto">
        <a:xfrm>
          <a:off x="0" y="58734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304800</xdr:colOff>
      <xdr:row>310</xdr:row>
      <xdr:rowOff>129540</xdr:rowOff>
    </xdr:to>
    <xdr:sp macro="" textlink="">
      <xdr:nvSpPr>
        <xdr:cNvPr id="309" name="AutoShape 309">
          <a:extLst>
            <a:ext uri="{FF2B5EF4-FFF2-40B4-BE49-F238E27FC236}">
              <a16:creationId xmlns="" xmlns:a16="http://schemas.microsoft.com/office/drawing/2014/main" id="{4CC1502D-D1D5-1BB8-3822-76CD5DA2E463}"/>
            </a:ext>
          </a:extLst>
        </xdr:cNvPr>
        <xdr:cNvSpPr>
          <a:spLocks noChangeAspect="1" noChangeArrowheads="1"/>
        </xdr:cNvSpPr>
      </xdr:nvSpPr>
      <xdr:spPr bwMode="auto">
        <a:xfrm>
          <a:off x="0" y="58925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310</xdr:row>
      <xdr:rowOff>0</xdr:rowOff>
    </xdr:from>
    <xdr:to>
      <xdr:col>0</xdr:col>
      <xdr:colOff>304800</xdr:colOff>
      <xdr:row>311</xdr:row>
      <xdr:rowOff>133057</xdr:rowOff>
    </xdr:to>
    <xdr:sp macro="" textlink="">
      <xdr:nvSpPr>
        <xdr:cNvPr id="310" name="AutoShape 310">
          <a:extLst>
            <a:ext uri="{FF2B5EF4-FFF2-40B4-BE49-F238E27FC236}">
              <a16:creationId xmlns="" xmlns:a16="http://schemas.microsoft.com/office/drawing/2014/main" id="{3B712F06-A8B5-9D67-EC06-A591061CAD07}"/>
            </a:ext>
          </a:extLst>
        </xdr:cNvPr>
        <xdr:cNvSpPr>
          <a:spLocks noChangeAspect="1" noChangeArrowheads="1"/>
        </xdr:cNvSpPr>
      </xdr:nvSpPr>
      <xdr:spPr bwMode="auto">
        <a:xfrm>
          <a:off x="0" y="5911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304800</xdr:colOff>
      <xdr:row>312</xdr:row>
      <xdr:rowOff>129539</xdr:rowOff>
    </xdr:to>
    <xdr:sp macro="" textlink="">
      <xdr:nvSpPr>
        <xdr:cNvPr id="311" name="AutoShape 311">
          <a:extLst>
            <a:ext uri="{FF2B5EF4-FFF2-40B4-BE49-F238E27FC236}">
              <a16:creationId xmlns="" xmlns:a16="http://schemas.microsoft.com/office/drawing/2014/main" id="{F4BC6482-806C-4028-D472-09F55E466674}"/>
            </a:ext>
          </a:extLst>
        </xdr:cNvPr>
        <xdr:cNvSpPr>
          <a:spLocks noChangeAspect="1" noChangeArrowheads="1"/>
        </xdr:cNvSpPr>
      </xdr:nvSpPr>
      <xdr:spPr bwMode="auto">
        <a:xfrm>
          <a:off x="0" y="59306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312</xdr:row>
      <xdr:rowOff>0</xdr:rowOff>
    </xdr:from>
    <xdr:to>
      <xdr:col>0</xdr:col>
      <xdr:colOff>304800</xdr:colOff>
      <xdr:row>313</xdr:row>
      <xdr:rowOff>133058</xdr:rowOff>
    </xdr:to>
    <xdr:sp macro="" textlink="">
      <xdr:nvSpPr>
        <xdr:cNvPr id="312" name="AutoShape 312">
          <a:extLst>
            <a:ext uri="{FF2B5EF4-FFF2-40B4-BE49-F238E27FC236}">
              <a16:creationId xmlns="" xmlns:a16="http://schemas.microsoft.com/office/drawing/2014/main" id="{F5A89095-2F36-7560-7233-E46FF275FF9F}"/>
            </a:ext>
          </a:extLst>
        </xdr:cNvPr>
        <xdr:cNvSpPr>
          <a:spLocks noChangeAspect="1" noChangeArrowheads="1"/>
        </xdr:cNvSpPr>
      </xdr:nvSpPr>
      <xdr:spPr bwMode="auto">
        <a:xfrm>
          <a:off x="0" y="59496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313</xdr:row>
      <xdr:rowOff>0</xdr:rowOff>
    </xdr:from>
    <xdr:to>
      <xdr:col>0</xdr:col>
      <xdr:colOff>304800</xdr:colOff>
      <xdr:row>314</xdr:row>
      <xdr:rowOff>133057</xdr:rowOff>
    </xdr:to>
    <xdr:sp macro="" textlink="">
      <xdr:nvSpPr>
        <xdr:cNvPr id="313" name="AutoShape 313">
          <a:extLst>
            <a:ext uri="{FF2B5EF4-FFF2-40B4-BE49-F238E27FC236}">
              <a16:creationId xmlns="" xmlns:a16="http://schemas.microsoft.com/office/drawing/2014/main" id="{28057D4D-BB6A-9963-40AD-F1FFC0BED709}"/>
            </a:ext>
          </a:extLst>
        </xdr:cNvPr>
        <xdr:cNvSpPr>
          <a:spLocks noChangeAspect="1" noChangeArrowheads="1"/>
        </xdr:cNvSpPr>
      </xdr:nvSpPr>
      <xdr:spPr bwMode="auto">
        <a:xfrm>
          <a:off x="0" y="59687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314</xdr:row>
      <xdr:rowOff>0</xdr:rowOff>
    </xdr:from>
    <xdr:to>
      <xdr:col>0</xdr:col>
      <xdr:colOff>304800</xdr:colOff>
      <xdr:row>315</xdr:row>
      <xdr:rowOff>129539</xdr:rowOff>
    </xdr:to>
    <xdr:sp macro="" textlink="">
      <xdr:nvSpPr>
        <xdr:cNvPr id="314" name="AutoShape 314">
          <a:extLst>
            <a:ext uri="{FF2B5EF4-FFF2-40B4-BE49-F238E27FC236}">
              <a16:creationId xmlns="" xmlns:a16="http://schemas.microsoft.com/office/drawing/2014/main" id="{A8FD1061-EA4F-4BA2-12A0-C153D4A019E8}"/>
            </a:ext>
          </a:extLst>
        </xdr:cNvPr>
        <xdr:cNvSpPr>
          <a:spLocks noChangeAspect="1" noChangeArrowheads="1"/>
        </xdr:cNvSpPr>
      </xdr:nvSpPr>
      <xdr:spPr bwMode="auto">
        <a:xfrm>
          <a:off x="0" y="5987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304800</xdr:colOff>
      <xdr:row>316</xdr:row>
      <xdr:rowOff>133058</xdr:rowOff>
    </xdr:to>
    <xdr:sp macro="" textlink="">
      <xdr:nvSpPr>
        <xdr:cNvPr id="315" name="AutoShape 315">
          <a:extLst>
            <a:ext uri="{FF2B5EF4-FFF2-40B4-BE49-F238E27FC236}">
              <a16:creationId xmlns="" xmlns:a16="http://schemas.microsoft.com/office/drawing/2014/main" id="{3110D5AC-3237-9CC7-C3FC-7044CF89FDD8}"/>
            </a:ext>
          </a:extLst>
        </xdr:cNvPr>
        <xdr:cNvSpPr>
          <a:spLocks noChangeAspect="1" noChangeArrowheads="1"/>
        </xdr:cNvSpPr>
      </xdr:nvSpPr>
      <xdr:spPr bwMode="auto">
        <a:xfrm>
          <a:off x="0" y="6006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316</xdr:row>
      <xdr:rowOff>0</xdr:rowOff>
    </xdr:from>
    <xdr:to>
      <xdr:col>0</xdr:col>
      <xdr:colOff>304800</xdr:colOff>
      <xdr:row>317</xdr:row>
      <xdr:rowOff>129540</xdr:rowOff>
    </xdr:to>
    <xdr:sp macro="" textlink="">
      <xdr:nvSpPr>
        <xdr:cNvPr id="316" name="AutoShape 316">
          <a:extLst>
            <a:ext uri="{FF2B5EF4-FFF2-40B4-BE49-F238E27FC236}">
              <a16:creationId xmlns="" xmlns:a16="http://schemas.microsoft.com/office/drawing/2014/main" id="{CC6A0C5F-CA18-B689-9DDF-57ED247CDB35}"/>
            </a:ext>
          </a:extLst>
        </xdr:cNvPr>
        <xdr:cNvSpPr>
          <a:spLocks noChangeAspect="1" noChangeArrowheads="1"/>
        </xdr:cNvSpPr>
      </xdr:nvSpPr>
      <xdr:spPr bwMode="auto">
        <a:xfrm>
          <a:off x="0" y="6025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317</xdr:row>
      <xdr:rowOff>0</xdr:rowOff>
    </xdr:from>
    <xdr:to>
      <xdr:col>0</xdr:col>
      <xdr:colOff>304800</xdr:colOff>
      <xdr:row>318</xdr:row>
      <xdr:rowOff>129539</xdr:rowOff>
    </xdr:to>
    <xdr:sp macro="" textlink="">
      <xdr:nvSpPr>
        <xdr:cNvPr id="317" name="AutoShape 317">
          <a:extLst>
            <a:ext uri="{FF2B5EF4-FFF2-40B4-BE49-F238E27FC236}">
              <a16:creationId xmlns="" xmlns:a16="http://schemas.microsoft.com/office/drawing/2014/main" id="{A72E47F3-BDF4-BA1E-E8B0-313A1F31CECF}"/>
            </a:ext>
          </a:extLst>
        </xdr:cNvPr>
        <xdr:cNvSpPr>
          <a:spLocks noChangeAspect="1" noChangeArrowheads="1"/>
        </xdr:cNvSpPr>
      </xdr:nvSpPr>
      <xdr:spPr bwMode="auto">
        <a:xfrm>
          <a:off x="0" y="60449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318</xdr:row>
      <xdr:rowOff>0</xdr:rowOff>
    </xdr:from>
    <xdr:to>
      <xdr:col>0</xdr:col>
      <xdr:colOff>304800</xdr:colOff>
      <xdr:row>319</xdr:row>
      <xdr:rowOff>129541</xdr:rowOff>
    </xdr:to>
    <xdr:sp macro="" textlink="">
      <xdr:nvSpPr>
        <xdr:cNvPr id="318" name="AutoShape 318">
          <a:extLst>
            <a:ext uri="{FF2B5EF4-FFF2-40B4-BE49-F238E27FC236}">
              <a16:creationId xmlns="" xmlns:a16="http://schemas.microsoft.com/office/drawing/2014/main" id="{CAE8ADC1-AB0E-E286-0ADD-1D60F9E60E15}"/>
            </a:ext>
          </a:extLst>
        </xdr:cNvPr>
        <xdr:cNvSpPr>
          <a:spLocks noChangeAspect="1" noChangeArrowheads="1"/>
        </xdr:cNvSpPr>
      </xdr:nvSpPr>
      <xdr:spPr bwMode="auto">
        <a:xfrm>
          <a:off x="0" y="60639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304800</xdr:colOff>
      <xdr:row>320</xdr:row>
      <xdr:rowOff>133057</xdr:rowOff>
    </xdr:to>
    <xdr:sp macro="" textlink="">
      <xdr:nvSpPr>
        <xdr:cNvPr id="319" name="AutoShape 319">
          <a:extLst>
            <a:ext uri="{FF2B5EF4-FFF2-40B4-BE49-F238E27FC236}">
              <a16:creationId xmlns="" xmlns:a16="http://schemas.microsoft.com/office/drawing/2014/main" id="{D87F8C66-5C15-E205-BCF4-2615640F6355}"/>
            </a:ext>
          </a:extLst>
        </xdr:cNvPr>
        <xdr:cNvSpPr>
          <a:spLocks noChangeAspect="1" noChangeArrowheads="1"/>
        </xdr:cNvSpPr>
      </xdr:nvSpPr>
      <xdr:spPr bwMode="auto">
        <a:xfrm>
          <a:off x="0" y="60830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320</xdr:row>
      <xdr:rowOff>0</xdr:rowOff>
    </xdr:from>
    <xdr:to>
      <xdr:col>0</xdr:col>
      <xdr:colOff>304800</xdr:colOff>
      <xdr:row>321</xdr:row>
      <xdr:rowOff>129539</xdr:rowOff>
    </xdr:to>
    <xdr:sp macro="" textlink="">
      <xdr:nvSpPr>
        <xdr:cNvPr id="320" name="AutoShape 320">
          <a:extLst>
            <a:ext uri="{FF2B5EF4-FFF2-40B4-BE49-F238E27FC236}">
              <a16:creationId xmlns="" xmlns:a16="http://schemas.microsoft.com/office/drawing/2014/main" id="{AC1F6360-50AE-56E4-8DCE-50F1C24408C2}"/>
            </a:ext>
          </a:extLst>
        </xdr:cNvPr>
        <xdr:cNvSpPr>
          <a:spLocks noChangeAspect="1" noChangeArrowheads="1"/>
        </xdr:cNvSpPr>
      </xdr:nvSpPr>
      <xdr:spPr bwMode="auto">
        <a:xfrm>
          <a:off x="0" y="61020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321</xdr:row>
      <xdr:rowOff>0</xdr:rowOff>
    </xdr:from>
    <xdr:to>
      <xdr:col>0</xdr:col>
      <xdr:colOff>304800</xdr:colOff>
      <xdr:row>322</xdr:row>
      <xdr:rowOff>133058</xdr:rowOff>
    </xdr:to>
    <xdr:sp macro="" textlink="">
      <xdr:nvSpPr>
        <xdr:cNvPr id="321" name="AutoShape 321">
          <a:extLst>
            <a:ext uri="{FF2B5EF4-FFF2-40B4-BE49-F238E27FC236}">
              <a16:creationId xmlns="" xmlns:a16="http://schemas.microsoft.com/office/drawing/2014/main" id="{61A56195-1DD3-6F56-BC47-D2B1FB66F569}"/>
            </a:ext>
          </a:extLst>
        </xdr:cNvPr>
        <xdr:cNvSpPr>
          <a:spLocks noChangeAspect="1" noChangeArrowheads="1"/>
        </xdr:cNvSpPr>
      </xdr:nvSpPr>
      <xdr:spPr bwMode="auto">
        <a:xfrm>
          <a:off x="0" y="6121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322</xdr:row>
      <xdr:rowOff>0</xdr:rowOff>
    </xdr:from>
    <xdr:to>
      <xdr:col>0</xdr:col>
      <xdr:colOff>304800</xdr:colOff>
      <xdr:row>323</xdr:row>
      <xdr:rowOff>129540</xdr:rowOff>
    </xdr:to>
    <xdr:sp macro="" textlink="">
      <xdr:nvSpPr>
        <xdr:cNvPr id="322" name="AutoShape 322">
          <a:extLst>
            <a:ext uri="{FF2B5EF4-FFF2-40B4-BE49-F238E27FC236}">
              <a16:creationId xmlns="" xmlns:a16="http://schemas.microsoft.com/office/drawing/2014/main" id="{05F14CC4-773A-4FC4-390A-CD030F6F541D}"/>
            </a:ext>
          </a:extLst>
        </xdr:cNvPr>
        <xdr:cNvSpPr>
          <a:spLocks noChangeAspect="1" noChangeArrowheads="1"/>
        </xdr:cNvSpPr>
      </xdr:nvSpPr>
      <xdr:spPr bwMode="auto">
        <a:xfrm>
          <a:off x="0" y="6140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304800</xdr:colOff>
      <xdr:row>324</xdr:row>
      <xdr:rowOff>129539</xdr:rowOff>
    </xdr:to>
    <xdr:sp macro="" textlink="">
      <xdr:nvSpPr>
        <xdr:cNvPr id="323" name="AutoShape 323">
          <a:extLst>
            <a:ext uri="{FF2B5EF4-FFF2-40B4-BE49-F238E27FC236}">
              <a16:creationId xmlns="" xmlns:a16="http://schemas.microsoft.com/office/drawing/2014/main" id="{666BF8D1-2A6E-333F-2BEC-FD90C7B05200}"/>
            </a:ext>
          </a:extLst>
        </xdr:cNvPr>
        <xdr:cNvSpPr>
          <a:spLocks noChangeAspect="1" noChangeArrowheads="1"/>
        </xdr:cNvSpPr>
      </xdr:nvSpPr>
      <xdr:spPr bwMode="auto">
        <a:xfrm>
          <a:off x="0" y="6159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324</xdr:row>
      <xdr:rowOff>0</xdr:rowOff>
    </xdr:from>
    <xdr:to>
      <xdr:col>0</xdr:col>
      <xdr:colOff>304800</xdr:colOff>
      <xdr:row>325</xdr:row>
      <xdr:rowOff>129540</xdr:rowOff>
    </xdr:to>
    <xdr:sp macro="" textlink="">
      <xdr:nvSpPr>
        <xdr:cNvPr id="324" name="AutoShape 324">
          <a:extLst>
            <a:ext uri="{FF2B5EF4-FFF2-40B4-BE49-F238E27FC236}">
              <a16:creationId xmlns="" xmlns:a16="http://schemas.microsoft.com/office/drawing/2014/main" id="{D01464C3-DE96-43E8-E89A-A5EC2A414D6F}"/>
            </a:ext>
          </a:extLst>
        </xdr:cNvPr>
        <xdr:cNvSpPr>
          <a:spLocks noChangeAspect="1" noChangeArrowheads="1"/>
        </xdr:cNvSpPr>
      </xdr:nvSpPr>
      <xdr:spPr bwMode="auto">
        <a:xfrm>
          <a:off x="0" y="61782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325</xdr:row>
      <xdr:rowOff>0</xdr:rowOff>
    </xdr:from>
    <xdr:to>
      <xdr:col>0</xdr:col>
      <xdr:colOff>304800</xdr:colOff>
      <xdr:row>326</xdr:row>
      <xdr:rowOff>129541</xdr:rowOff>
    </xdr:to>
    <xdr:sp macro="" textlink="">
      <xdr:nvSpPr>
        <xdr:cNvPr id="325" name="AutoShape 325">
          <a:extLst>
            <a:ext uri="{FF2B5EF4-FFF2-40B4-BE49-F238E27FC236}">
              <a16:creationId xmlns="" xmlns:a16="http://schemas.microsoft.com/office/drawing/2014/main" id="{C3309BC4-A489-1549-C8A1-CB263093FA0C}"/>
            </a:ext>
          </a:extLst>
        </xdr:cNvPr>
        <xdr:cNvSpPr>
          <a:spLocks noChangeAspect="1" noChangeArrowheads="1"/>
        </xdr:cNvSpPr>
      </xdr:nvSpPr>
      <xdr:spPr bwMode="auto">
        <a:xfrm>
          <a:off x="0" y="6197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326</xdr:row>
      <xdr:rowOff>0</xdr:rowOff>
    </xdr:from>
    <xdr:to>
      <xdr:col>0</xdr:col>
      <xdr:colOff>304800</xdr:colOff>
      <xdr:row>327</xdr:row>
      <xdr:rowOff>129539</xdr:rowOff>
    </xdr:to>
    <xdr:sp macro="" textlink="">
      <xdr:nvSpPr>
        <xdr:cNvPr id="326" name="AutoShape 326">
          <a:extLst>
            <a:ext uri="{FF2B5EF4-FFF2-40B4-BE49-F238E27FC236}">
              <a16:creationId xmlns="" xmlns:a16="http://schemas.microsoft.com/office/drawing/2014/main" id="{024EDE1F-0BEB-F760-EC9A-7AD512B6BD4D}"/>
            </a:ext>
          </a:extLst>
        </xdr:cNvPr>
        <xdr:cNvSpPr>
          <a:spLocks noChangeAspect="1" noChangeArrowheads="1"/>
        </xdr:cNvSpPr>
      </xdr:nvSpPr>
      <xdr:spPr bwMode="auto">
        <a:xfrm>
          <a:off x="0" y="62163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304800</xdr:colOff>
      <xdr:row>328</xdr:row>
      <xdr:rowOff>129540</xdr:rowOff>
    </xdr:to>
    <xdr:sp macro="" textlink="">
      <xdr:nvSpPr>
        <xdr:cNvPr id="327" name="AutoShape 327">
          <a:extLst>
            <a:ext uri="{FF2B5EF4-FFF2-40B4-BE49-F238E27FC236}">
              <a16:creationId xmlns="" xmlns:a16="http://schemas.microsoft.com/office/drawing/2014/main" id="{058B9AD5-36A8-2939-6685-3889F3FC7E12}"/>
            </a:ext>
          </a:extLst>
        </xdr:cNvPr>
        <xdr:cNvSpPr>
          <a:spLocks noChangeAspect="1" noChangeArrowheads="1"/>
        </xdr:cNvSpPr>
      </xdr:nvSpPr>
      <xdr:spPr bwMode="auto">
        <a:xfrm>
          <a:off x="0" y="62354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328</xdr:row>
      <xdr:rowOff>0</xdr:rowOff>
    </xdr:from>
    <xdr:to>
      <xdr:col>0</xdr:col>
      <xdr:colOff>304800</xdr:colOff>
      <xdr:row>329</xdr:row>
      <xdr:rowOff>129541</xdr:rowOff>
    </xdr:to>
    <xdr:sp macro="" textlink="">
      <xdr:nvSpPr>
        <xdr:cNvPr id="328" name="AutoShape 328">
          <a:extLst>
            <a:ext uri="{FF2B5EF4-FFF2-40B4-BE49-F238E27FC236}">
              <a16:creationId xmlns="" xmlns:a16="http://schemas.microsoft.com/office/drawing/2014/main" id="{5BE1EA8A-CFB9-BED5-52F3-B88C93691E0B}"/>
            </a:ext>
          </a:extLst>
        </xdr:cNvPr>
        <xdr:cNvSpPr>
          <a:spLocks noChangeAspect="1" noChangeArrowheads="1"/>
        </xdr:cNvSpPr>
      </xdr:nvSpPr>
      <xdr:spPr bwMode="auto">
        <a:xfrm>
          <a:off x="0" y="62544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329</xdr:row>
      <xdr:rowOff>0</xdr:rowOff>
    </xdr:from>
    <xdr:to>
      <xdr:col>0</xdr:col>
      <xdr:colOff>304800</xdr:colOff>
      <xdr:row>330</xdr:row>
      <xdr:rowOff>129539</xdr:rowOff>
    </xdr:to>
    <xdr:sp macro="" textlink="">
      <xdr:nvSpPr>
        <xdr:cNvPr id="329" name="AutoShape 329">
          <a:extLst>
            <a:ext uri="{FF2B5EF4-FFF2-40B4-BE49-F238E27FC236}">
              <a16:creationId xmlns="" xmlns:a16="http://schemas.microsoft.com/office/drawing/2014/main" id="{E1CE1440-3650-EC13-837B-305A8765EC27}"/>
            </a:ext>
          </a:extLst>
        </xdr:cNvPr>
        <xdr:cNvSpPr>
          <a:spLocks noChangeAspect="1" noChangeArrowheads="1"/>
        </xdr:cNvSpPr>
      </xdr:nvSpPr>
      <xdr:spPr bwMode="auto">
        <a:xfrm>
          <a:off x="0" y="62735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330</xdr:row>
      <xdr:rowOff>0</xdr:rowOff>
    </xdr:from>
    <xdr:to>
      <xdr:col>0</xdr:col>
      <xdr:colOff>304800</xdr:colOff>
      <xdr:row>331</xdr:row>
      <xdr:rowOff>133057</xdr:rowOff>
    </xdr:to>
    <xdr:sp macro="" textlink="">
      <xdr:nvSpPr>
        <xdr:cNvPr id="330" name="AutoShape 330">
          <a:extLst>
            <a:ext uri="{FF2B5EF4-FFF2-40B4-BE49-F238E27FC236}">
              <a16:creationId xmlns="" xmlns:a16="http://schemas.microsoft.com/office/drawing/2014/main" id="{71D6C663-974B-CEDF-F4BB-9DBCAD3C7076}"/>
            </a:ext>
          </a:extLst>
        </xdr:cNvPr>
        <xdr:cNvSpPr>
          <a:spLocks noChangeAspect="1" noChangeArrowheads="1"/>
        </xdr:cNvSpPr>
      </xdr:nvSpPr>
      <xdr:spPr bwMode="auto">
        <a:xfrm>
          <a:off x="0" y="6292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304800</xdr:colOff>
      <xdr:row>332</xdr:row>
      <xdr:rowOff>133058</xdr:rowOff>
    </xdr:to>
    <xdr:sp macro="" textlink="">
      <xdr:nvSpPr>
        <xdr:cNvPr id="331" name="AutoShape 331">
          <a:extLst>
            <a:ext uri="{FF2B5EF4-FFF2-40B4-BE49-F238E27FC236}">
              <a16:creationId xmlns="" xmlns:a16="http://schemas.microsoft.com/office/drawing/2014/main" id="{A6563A3F-3516-8BCB-44D8-197B1559DACF}"/>
            </a:ext>
          </a:extLst>
        </xdr:cNvPr>
        <xdr:cNvSpPr>
          <a:spLocks noChangeAspect="1" noChangeArrowheads="1"/>
        </xdr:cNvSpPr>
      </xdr:nvSpPr>
      <xdr:spPr bwMode="auto">
        <a:xfrm>
          <a:off x="0" y="63116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332</xdr:row>
      <xdr:rowOff>0</xdr:rowOff>
    </xdr:from>
    <xdr:to>
      <xdr:col>0</xdr:col>
      <xdr:colOff>304800</xdr:colOff>
      <xdr:row>333</xdr:row>
      <xdr:rowOff>129539</xdr:rowOff>
    </xdr:to>
    <xdr:sp macro="" textlink="">
      <xdr:nvSpPr>
        <xdr:cNvPr id="332" name="AutoShape 332">
          <a:extLst>
            <a:ext uri="{FF2B5EF4-FFF2-40B4-BE49-F238E27FC236}">
              <a16:creationId xmlns="" xmlns:a16="http://schemas.microsoft.com/office/drawing/2014/main" id="{E0E535A9-C1B8-35DE-1EB1-9C6DAB91313F}"/>
            </a:ext>
          </a:extLst>
        </xdr:cNvPr>
        <xdr:cNvSpPr>
          <a:spLocks noChangeAspect="1" noChangeArrowheads="1"/>
        </xdr:cNvSpPr>
      </xdr:nvSpPr>
      <xdr:spPr bwMode="auto">
        <a:xfrm>
          <a:off x="0" y="63306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333</xdr:row>
      <xdr:rowOff>0</xdr:rowOff>
    </xdr:from>
    <xdr:to>
      <xdr:col>0</xdr:col>
      <xdr:colOff>304800</xdr:colOff>
      <xdr:row>334</xdr:row>
      <xdr:rowOff>129540</xdr:rowOff>
    </xdr:to>
    <xdr:sp macro="" textlink="">
      <xdr:nvSpPr>
        <xdr:cNvPr id="333" name="AutoShape 333">
          <a:extLst>
            <a:ext uri="{FF2B5EF4-FFF2-40B4-BE49-F238E27FC236}">
              <a16:creationId xmlns="" xmlns:a16="http://schemas.microsoft.com/office/drawing/2014/main" id="{06F53AAB-0FD1-487C-81B6-C3A50D5B60F6}"/>
            </a:ext>
          </a:extLst>
        </xdr:cNvPr>
        <xdr:cNvSpPr>
          <a:spLocks noChangeAspect="1" noChangeArrowheads="1"/>
        </xdr:cNvSpPr>
      </xdr:nvSpPr>
      <xdr:spPr bwMode="auto">
        <a:xfrm>
          <a:off x="0" y="63497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334</xdr:row>
      <xdr:rowOff>0</xdr:rowOff>
    </xdr:from>
    <xdr:to>
      <xdr:col>0</xdr:col>
      <xdr:colOff>304800</xdr:colOff>
      <xdr:row>335</xdr:row>
      <xdr:rowOff>133058</xdr:rowOff>
    </xdr:to>
    <xdr:sp macro="" textlink="">
      <xdr:nvSpPr>
        <xdr:cNvPr id="334" name="AutoShape 334">
          <a:extLst>
            <a:ext uri="{FF2B5EF4-FFF2-40B4-BE49-F238E27FC236}">
              <a16:creationId xmlns="" xmlns:a16="http://schemas.microsoft.com/office/drawing/2014/main" id="{D939B07B-E84A-9CA3-7B0C-48C5DF5A0EA1}"/>
            </a:ext>
          </a:extLst>
        </xdr:cNvPr>
        <xdr:cNvSpPr>
          <a:spLocks noChangeAspect="1" noChangeArrowheads="1"/>
        </xdr:cNvSpPr>
      </xdr:nvSpPr>
      <xdr:spPr bwMode="auto">
        <a:xfrm>
          <a:off x="0" y="6368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304800</xdr:colOff>
      <xdr:row>336</xdr:row>
      <xdr:rowOff>129539</xdr:rowOff>
    </xdr:to>
    <xdr:sp macro="" textlink="">
      <xdr:nvSpPr>
        <xdr:cNvPr id="335" name="AutoShape 335">
          <a:extLst>
            <a:ext uri="{FF2B5EF4-FFF2-40B4-BE49-F238E27FC236}">
              <a16:creationId xmlns="" xmlns:a16="http://schemas.microsoft.com/office/drawing/2014/main" id="{ED32C58D-C5E5-E45F-1476-12E31DEFEFE6}"/>
            </a:ext>
          </a:extLst>
        </xdr:cNvPr>
        <xdr:cNvSpPr>
          <a:spLocks noChangeAspect="1" noChangeArrowheads="1"/>
        </xdr:cNvSpPr>
      </xdr:nvSpPr>
      <xdr:spPr bwMode="auto">
        <a:xfrm>
          <a:off x="0" y="6387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304800</xdr:colOff>
      <xdr:row>337</xdr:row>
      <xdr:rowOff>129540</xdr:rowOff>
    </xdr:to>
    <xdr:sp macro="" textlink="">
      <xdr:nvSpPr>
        <xdr:cNvPr id="336" name="AutoShape 336">
          <a:extLst>
            <a:ext uri="{FF2B5EF4-FFF2-40B4-BE49-F238E27FC236}">
              <a16:creationId xmlns="" xmlns:a16="http://schemas.microsoft.com/office/drawing/2014/main" id="{EC73781F-364C-B1C1-EDB8-A50ABBD14DCE}"/>
            </a:ext>
          </a:extLst>
        </xdr:cNvPr>
        <xdr:cNvSpPr>
          <a:spLocks noChangeAspect="1" noChangeArrowheads="1"/>
        </xdr:cNvSpPr>
      </xdr:nvSpPr>
      <xdr:spPr bwMode="auto">
        <a:xfrm>
          <a:off x="0" y="6406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304800</xdr:colOff>
      <xdr:row>338</xdr:row>
      <xdr:rowOff>133057</xdr:rowOff>
    </xdr:to>
    <xdr:sp macro="" textlink="">
      <xdr:nvSpPr>
        <xdr:cNvPr id="337" name="AutoShape 337">
          <a:extLst>
            <a:ext uri="{FF2B5EF4-FFF2-40B4-BE49-F238E27FC236}">
              <a16:creationId xmlns="" xmlns:a16="http://schemas.microsoft.com/office/drawing/2014/main" id="{7A4441D5-2DFB-0416-0893-A1B7B676EC3B}"/>
            </a:ext>
          </a:extLst>
        </xdr:cNvPr>
        <xdr:cNvSpPr>
          <a:spLocks noChangeAspect="1" noChangeArrowheads="1"/>
        </xdr:cNvSpPr>
      </xdr:nvSpPr>
      <xdr:spPr bwMode="auto">
        <a:xfrm>
          <a:off x="0" y="64259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304800</xdr:colOff>
      <xdr:row>339</xdr:row>
      <xdr:rowOff>129540</xdr:rowOff>
    </xdr:to>
    <xdr:sp macro="" textlink="">
      <xdr:nvSpPr>
        <xdr:cNvPr id="338" name="AutoShape 338">
          <a:extLst>
            <a:ext uri="{FF2B5EF4-FFF2-40B4-BE49-F238E27FC236}">
              <a16:creationId xmlns="" xmlns:a16="http://schemas.microsoft.com/office/drawing/2014/main" id="{BE9186FA-4F98-2527-33C5-0BCE642FE1A4}"/>
            </a:ext>
          </a:extLst>
        </xdr:cNvPr>
        <xdr:cNvSpPr>
          <a:spLocks noChangeAspect="1" noChangeArrowheads="1"/>
        </xdr:cNvSpPr>
      </xdr:nvSpPr>
      <xdr:spPr bwMode="auto">
        <a:xfrm>
          <a:off x="0" y="64449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339</xdr:row>
      <xdr:rowOff>0</xdr:rowOff>
    </xdr:from>
    <xdr:to>
      <xdr:col>0</xdr:col>
      <xdr:colOff>304800</xdr:colOff>
      <xdr:row>340</xdr:row>
      <xdr:rowOff>133057</xdr:rowOff>
    </xdr:to>
    <xdr:sp macro="" textlink="">
      <xdr:nvSpPr>
        <xdr:cNvPr id="339" name="AutoShape 339">
          <a:extLst>
            <a:ext uri="{FF2B5EF4-FFF2-40B4-BE49-F238E27FC236}">
              <a16:creationId xmlns="" xmlns:a16="http://schemas.microsoft.com/office/drawing/2014/main" id="{5E2D3725-817C-DDE2-7AB3-C9A9A4FAE0EC}"/>
            </a:ext>
          </a:extLst>
        </xdr:cNvPr>
        <xdr:cNvSpPr>
          <a:spLocks noChangeAspect="1" noChangeArrowheads="1"/>
        </xdr:cNvSpPr>
      </xdr:nvSpPr>
      <xdr:spPr bwMode="auto">
        <a:xfrm>
          <a:off x="0" y="64640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133057</xdr:rowOff>
    </xdr:to>
    <xdr:sp macro="" textlink="">
      <xdr:nvSpPr>
        <xdr:cNvPr id="340" name="AutoShape 340">
          <a:extLst>
            <a:ext uri="{FF2B5EF4-FFF2-40B4-BE49-F238E27FC236}">
              <a16:creationId xmlns="" xmlns:a16="http://schemas.microsoft.com/office/drawing/2014/main" id="{3F6971A5-35E6-FDDD-8796-1240471CE2EB}"/>
            </a:ext>
          </a:extLst>
        </xdr:cNvPr>
        <xdr:cNvSpPr>
          <a:spLocks noChangeAspect="1" noChangeArrowheads="1"/>
        </xdr:cNvSpPr>
      </xdr:nvSpPr>
      <xdr:spPr bwMode="auto">
        <a:xfrm>
          <a:off x="0" y="64830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341</xdr:row>
      <xdr:rowOff>0</xdr:rowOff>
    </xdr:from>
    <xdr:to>
      <xdr:col>0</xdr:col>
      <xdr:colOff>304800</xdr:colOff>
      <xdr:row>342</xdr:row>
      <xdr:rowOff>129540</xdr:rowOff>
    </xdr:to>
    <xdr:sp macro="" textlink="">
      <xdr:nvSpPr>
        <xdr:cNvPr id="341" name="AutoShape 341">
          <a:extLst>
            <a:ext uri="{FF2B5EF4-FFF2-40B4-BE49-F238E27FC236}">
              <a16:creationId xmlns="" xmlns:a16="http://schemas.microsoft.com/office/drawing/2014/main" id="{9DFB93D2-9661-0745-E0E8-FACDF4A92DCC}"/>
            </a:ext>
          </a:extLst>
        </xdr:cNvPr>
        <xdr:cNvSpPr>
          <a:spLocks noChangeAspect="1" noChangeArrowheads="1"/>
        </xdr:cNvSpPr>
      </xdr:nvSpPr>
      <xdr:spPr bwMode="auto">
        <a:xfrm>
          <a:off x="0" y="6502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342</xdr:row>
      <xdr:rowOff>0</xdr:rowOff>
    </xdr:from>
    <xdr:to>
      <xdr:col>0</xdr:col>
      <xdr:colOff>304800</xdr:colOff>
      <xdr:row>343</xdr:row>
      <xdr:rowOff>129540</xdr:rowOff>
    </xdr:to>
    <xdr:sp macro="" textlink="">
      <xdr:nvSpPr>
        <xdr:cNvPr id="342" name="AutoShape 342">
          <a:extLst>
            <a:ext uri="{FF2B5EF4-FFF2-40B4-BE49-F238E27FC236}">
              <a16:creationId xmlns="" xmlns:a16="http://schemas.microsoft.com/office/drawing/2014/main" id="{40F3DFBF-559F-F1DA-D03A-CC6231F35F70}"/>
            </a:ext>
          </a:extLst>
        </xdr:cNvPr>
        <xdr:cNvSpPr>
          <a:spLocks noChangeAspect="1" noChangeArrowheads="1"/>
        </xdr:cNvSpPr>
      </xdr:nvSpPr>
      <xdr:spPr bwMode="auto">
        <a:xfrm>
          <a:off x="0" y="6521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133057</xdr:rowOff>
    </xdr:to>
    <xdr:sp macro="" textlink="">
      <xdr:nvSpPr>
        <xdr:cNvPr id="343" name="AutoShape 343">
          <a:extLst>
            <a:ext uri="{FF2B5EF4-FFF2-40B4-BE49-F238E27FC236}">
              <a16:creationId xmlns="" xmlns:a16="http://schemas.microsoft.com/office/drawing/2014/main" id="{CDABE2E3-8734-10D0-64A0-26A23886BDF4}"/>
            </a:ext>
          </a:extLst>
        </xdr:cNvPr>
        <xdr:cNvSpPr>
          <a:spLocks noChangeAspect="1" noChangeArrowheads="1"/>
        </xdr:cNvSpPr>
      </xdr:nvSpPr>
      <xdr:spPr bwMode="auto">
        <a:xfrm>
          <a:off x="0" y="6540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304800</xdr:colOff>
      <xdr:row>345</xdr:row>
      <xdr:rowOff>129540</xdr:rowOff>
    </xdr:to>
    <xdr:sp macro="" textlink="">
      <xdr:nvSpPr>
        <xdr:cNvPr id="344" name="AutoShape 344">
          <a:extLst>
            <a:ext uri="{FF2B5EF4-FFF2-40B4-BE49-F238E27FC236}">
              <a16:creationId xmlns="" xmlns:a16="http://schemas.microsoft.com/office/drawing/2014/main" id="{4B96EAA3-4131-D469-3B5B-8C6573BF0CBD}"/>
            </a:ext>
          </a:extLst>
        </xdr:cNvPr>
        <xdr:cNvSpPr>
          <a:spLocks noChangeAspect="1" noChangeArrowheads="1"/>
        </xdr:cNvSpPr>
      </xdr:nvSpPr>
      <xdr:spPr bwMode="auto">
        <a:xfrm>
          <a:off x="0" y="65592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304800</xdr:colOff>
      <xdr:row>346</xdr:row>
      <xdr:rowOff>129540</xdr:rowOff>
    </xdr:to>
    <xdr:sp macro="" textlink="">
      <xdr:nvSpPr>
        <xdr:cNvPr id="345" name="AutoShape 345">
          <a:extLst>
            <a:ext uri="{FF2B5EF4-FFF2-40B4-BE49-F238E27FC236}">
              <a16:creationId xmlns="" xmlns:a16="http://schemas.microsoft.com/office/drawing/2014/main" id="{2B9E8C94-70D5-D3BC-0F1E-C3E2941BE248}"/>
            </a:ext>
          </a:extLst>
        </xdr:cNvPr>
        <xdr:cNvSpPr>
          <a:spLocks noChangeAspect="1" noChangeArrowheads="1"/>
        </xdr:cNvSpPr>
      </xdr:nvSpPr>
      <xdr:spPr bwMode="auto">
        <a:xfrm>
          <a:off x="0" y="6578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304800</xdr:colOff>
      <xdr:row>347</xdr:row>
      <xdr:rowOff>133057</xdr:rowOff>
    </xdr:to>
    <xdr:sp macro="" textlink="">
      <xdr:nvSpPr>
        <xdr:cNvPr id="346" name="AutoShape 346">
          <a:extLst>
            <a:ext uri="{FF2B5EF4-FFF2-40B4-BE49-F238E27FC236}">
              <a16:creationId xmlns="" xmlns:a16="http://schemas.microsoft.com/office/drawing/2014/main" id="{FEF4934E-55F1-EA98-BE39-A0D857C93763}"/>
            </a:ext>
          </a:extLst>
        </xdr:cNvPr>
        <xdr:cNvSpPr>
          <a:spLocks noChangeAspect="1" noChangeArrowheads="1"/>
        </xdr:cNvSpPr>
      </xdr:nvSpPr>
      <xdr:spPr bwMode="auto">
        <a:xfrm>
          <a:off x="0" y="65973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304800</xdr:colOff>
      <xdr:row>348</xdr:row>
      <xdr:rowOff>133057</xdr:rowOff>
    </xdr:to>
    <xdr:sp macro="" textlink="">
      <xdr:nvSpPr>
        <xdr:cNvPr id="347" name="AutoShape 347">
          <a:extLst>
            <a:ext uri="{FF2B5EF4-FFF2-40B4-BE49-F238E27FC236}">
              <a16:creationId xmlns="" xmlns:a16="http://schemas.microsoft.com/office/drawing/2014/main" id="{EF08C36D-AE34-3061-98C7-5B3275EE40D1}"/>
            </a:ext>
          </a:extLst>
        </xdr:cNvPr>
        <xdr:cNvSpPr>
          <a:spLocks noChangeAspect="1" noChangeArrowheads="1"/>
        </xdr:cNvSpPr>
      </xdr:nvSpPr>
      <xdr:spPr bwMode="auto">
        <a:xfrm>
          <a:off x="0" y="66164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348</xdr:row>
      <xdr:rowOff>0</xdr:rowOff>
    </xdr:from>
    <xdr:to>
      <xdr:col>0</xdr:col>
      <xdr:colOff>304800</xdr:colOff>
      <xdr:row>349</xdr:row>
      <xdr:rowOff>130712</xdr:rowOff>
    </xdr:to>
    <xdr:sp macro="" textlink="">
      <xdr:nvSpPr>
        <xdr:cNvPr id="348" name="AutoShape 348">
          <a:extLst>
            <a:ext uri="{FF2B5EF4-FFF2-40B4-BE49-F238E27FC236}">
              <a16:creationId xmlns="" xmlns:a16="http://schemas.microsoft.com/office/drawing/2014/main" id="{7E79C1FF-B5E1-B915-4129-E07C16043ECD}"/>
            </a:ext>
          </a:extLst>
        </xdr:cNvPr>
        <xdr:cNvSpPr>
          <a:spLocks noChangeAspect="1" noChangeArrowheads="1"/>
        </xdr:cNvSpPr>
      </xdr:nvSpPr>
      <xdr:spPr bwMode="auto">
        <a:xfrm>
          <a:off x="0" y="66354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349</xdr:row>
      <xdr:rowOff>0</xdr:rowOff>
    </xdr:from>
    <xdr:to>
      <xdr:col>0</xdr:col>
      <xdr:colOff>304800</xdr:colOff>
      <xdr:row>350</xdr:row>
      <xdr:rowOff>129539</xdr:rowOff>
    </xdr:to>
    <xdr:sp macro="" textlink="">
      <xdr:nvSpPr>
        <xdr:cNvPr id="349" name="AutoShape 349">
          <a:extLst>
            <a:ext uri="{FF2B5EF4-FFF2-40B4-BE49-F238E27FC236}">
              <a16:creationId xmlns="" xmlns:a16="http://schemas.microsoft.com/office/drawing/2014/main" id="{0889E257-91D3-0AAB-C818-21DE15AEB499}"/>
            </a:ext>
          </a:extLst>
        </xdr:cNvPr>
        <xdr:cNvSpPr>
          <a:spLocks noChangeAspect="1" noChangeArrowheads="1"/>
        </xdr:cNvSpPr>
      </xdr:nvSpPr>
      <xdr:spPr bwMode="auto">
        <a:xfrm>
          <a:off x="0" y="66545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350</xdr:row>
      <xdr:rowOff>0</xdr:rowOff>
    </xdr:from>
    <xdr:to>
      <xdr:col>0</xdr:col>
      <xdr:colOff>304800</xdr:colOff>
      <xdr:row>351</xdr:row>
      <xdr:rowOff>129540</xdr:rowOff>
    </xdr:to>
    <xdr:sp macro="" textlink="">
      <xdr:nvSpPr>
        <xdr:cNvPr id="350" name="AutoShape 350">
          <a:extLst>
            <a:ext uri="{FF2B5EF4-FFF2-40B4-BE49-F238E27FC236}">
              <a16:creationId xmlns="" xmlns:a16="http://schemas.microsoft.com/office/drawing/2014/main" id="{23112BB5-0228-820E-DE24-F0610C3F5DAE}"/>
            </a:ext>
          </a:extLst>
        </xdr:cNvPr>
        <xdr:cNvSpPr>
          <a:spLocks noChangeAspect="1" noChangeArrowheads="1"/>
        </xdr:cNvSpPr>
      </xdr:nvSpPr>
      <xdr:spPr bwMode="auto">
        <a:xfrm>
          <a:off x="0" y="6673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351</xdr:row>
      <xdr:rowOff>0</xdr:rowOff>
    </xdr:from>
    <xdr:to>
      <xdr:col>0</xdr:col>
      <xdr:colOff>304800</xdr:colOff>
      <xdr:row>352</xdr:row>
      <xdr:rowOff>129541</xdr:rowOff>
    </xdr:to>
    <xdr:sp macro="" textlink="">
      <xdr:nvSpPr>
        <xdr:cNvPr id="351" name="AutoShape 351">
          <a:extLst>
            <a:ext uri="{FF2B5EF4-FFF2-40B4-BE49-F238E27FC236}">
              <a16:creationId xmlns="" xmlns:a16="http://schemas.microsoft.com/office/drawing/2014/main" id="{E63C455A-277C-8EA3-F7AD-A1FD9FBF0CE8}"/>
            </a:ext>
          </a:extLst>
        </xdr:cNvPr>
        <xdr:cNvSpPr>
          <a:spLocks noChangeAspect="1" noChangeArrowheads="1"/>
        </xdr:cNvSpPr>
      </xdr:nvSpPr>
      <xdr:spPr bwMode="auto">
        <a:xfrm>
          <a:off x="0" y="66926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352</xdr:row>
      <xdr:rowOff>0</xdr:rowOff>
    </xdr:from>
    <xdr:to>
      <xdr:col>0</xdr:col>
      <xdr:colOff>304800</xdr:colOff>
      <xdr:row>353</xdr:row>
      <xdr:rowOff>129539</xdr:rowOff>
    </xdr:to>
    <xdr:sp macro="" textlink="">
      <xdr:nvSpPr>
        <xdr:cNvPr id="352" name="AutoShape 352">
          <a:extLst>
            <a:ext uri="{FF2B5EF4-FFF2-40B4-BE49-F238E27FC236}">
              <a16:creationId xmlns="" xmlns:a16="http://schemas.microsoft.com/office/drawing/2014/main" id="{1F5D4FFE-A03D-59F6-307A-37024CA0E640}"/>
            </a:ext>
          </a:extLst>
        </xdr:cNvPr>
        <xdr:cNvSpPr>
          <a:spLocks noChangeAspect="1" noChangeArrowheads="1"/>
        </xdr:cNvSpPr>
      </xdr:nvSpPr>
      <xdr:spPr bwMode="auto">
        <a:xfrm>
          <a:off x="0" y="67116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304800</xdr:colOff>
      <xdr:row>354</xdr:row>
      <xdr:rowOff>133057</xdr:rowOff>
    </xdr:to>
    <xdr:sp macro="" textlink="">
      <xdr:nvSpPr>
        <xdr:cNvPr id="353" name="AutoShape 353">
          <a:extLst>
            <a:ext uri="{FF2B5EF4-FFF2-40B4-BE49-F238E27FC236}">
              <a16:creationId xmlns="" xmlns:a16="http://schemas.microsoft.com/office/drawing/2014/main" id="{40178188-2128-C585-8BA3-5669BB964E31}"/>
            </a:ext>
          </a:extLst>
        </xdr:cNvPr>
        <xdr:cNvSpPr>
          <a:spLocks noChangeAspect="1" noChangeArrowheads="1"/>
        </xdr:cNvSpPr>
      </xdr:nvSpPr>
      <xdr:spPr bwMode="auto">
        <a:xfrm>
          <a:off x="0" y="67307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304800</xdr:colOff>
      <xdr:row>355</xdr:row>
      <xdr:rowOff>133058</xdr:rowOff>
    </xdr:to>
    <xdr:sp macro="" textlink="">
      <xdr:nvSpPr>
        <xdr:cNvPr id="354" name="AutoShape 354">
          <a:extLst>
            <a:ext uri="{FF2B5EF4-FFF2-40B4-BE49-F238E27FC236}">
              <a16:creationId xmlns="" xmlns:a16="http://schemas.microsoft.com/office/drawing/2014/main" id="{165FD827-E6B5-F5E3-CF26-797CA7AC0716}"/>
            </a:ext>
          </a:extLst>
        </xdr:cNvPr>
        <xdr:cNvSpPr>
          <a:spLocks noChangeAspect="1" noChangeArrowheads="1"/>
        </xdr:cNvSpPr>
      </xdr:nvSpPr>
      <xdr:spPr bwMode="auto">
        <a:xfrm>
          <a:off x="0" y="6749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304800</xdr:colOff>
      <xdr:row>356</xdr:row>
      <xdr:rowOff>129539</xdr:rowOff>
    </xdr:to>
    <xdr:sp macro="" textlink="">
      <xdr:nvSpPr>
        <xdr:cNvPr id="355" name="AutoShape 355">
          <a:extLst>
            <a:ext uri="{FF2B5EF4-FFF2-40B4-BE49-F238E27FC236}">
              <a16:creationId xmlns="" xmlns:a16="http://schemas.microsoft.com/office/drawing/2014/main" id="{C16AF8FC-EABB-6883-6C56-A97B9570372C}"/>
            </a:ext>
          </a:extLst>
        </xdr:cNvPr>
        <xdr:cNvSpPr>
          <a:spLocks noChangeAspect="1" noChangeArrowheads="1"/>
        </xdr:cNvSpPr>
      </xdr:nvSpPr>
      <xdr:spPr bwMode="auto">
        <a:xfrm>
          <a:off x="0" y="6768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356</xdr:row>
      <xdr:rowOff>0</xdr:rowOff>
    </xdr:from>
    <xdr:to>
      <xdr:col>0</xdr:col>
      <xdr:colOff>304800</xdr:colOff>
      <xdr:row>357</xdr:row>
      <xdr:rowOff>133057</xdr:rowOff>
    </xdr:to>
    <xdr:sp macro="" textlink="">
      <xdr:nvSpPr>
        <xdr:cNvPr id="356" name="AutoShape 356">
          <a:extLst>
            <a:ext uri="{FF2B5EF4-FFF2-40B4-BE49-F238E27FC236}">
              <a16:creationId xmlns="" xmlns:a16="http://schemas.microsoft.com/office/drawing/2014/main" id="{F82F5D80-4771-C5C7-F76F-63D4D1D29638}"/>
            </a:ext>
          </a:extLst>
        </xdr:cNvPr>
        <xdr:cNvSpPr>
          <a:spLocks noChangeAspect="1" noChangeArrowheads="1"/>
        </xdr:cNvSpPr>
      </xdr:nvSpPr>
      <xdr:spPr bwMode="auto">
        <a:xfrm>
          <a:off x="0" y="6787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357</xdr:row>
      <xdr:rowOff>0</xdr:rowOff>
    </xdr:from>
    <xdr:to>
      <xdr:col>0</xdr:col>
      <xdr:colOff>304800</xdr:colOff>
      <xdr:row>358</xdr:row>
      <xdr:rowOff>133057</xdr:rowOff>
    </xdr:to>
    <xdr:sp macro="" textlink="">
      <xdr:nvSpPr>
        <xdr:cNvPr id="357" name="AutoShape 357">
          <a:extLst>
            <a:ext uri="{FF2B5EF4-FFF2-40B4-BE49-F238E27FC236}">
              <a16:creationId xmlns="" xmlns:a16="http://schemas.microsoft.com/office/drawing/2014/main" id="{EA0E421D-E523-5107-7655-B6722ADE1336}"/>
            </a:ext>
          </a:extLst>
        </xdr:cNvPr>
        <xdr:cNvSpPr>
          <a:spLocks noChangeAspect="1" noChangeArrowheads="1"/>
        </xdr:cNvSpPr>
      </xdr:nvSpPr>
      <xdr:spPr bwMode="auto">
        <a:xfrm>
          <a:off x="0" y="68069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358</xdr:row>
      <xdr:rowOff>0</xdr:rowOff>
    </xdr:from>
    <xdr:to>
      <xdr:col>0</xdr:col>
      <xdr:colOff>304800</xdr:colOff>
      <xdr:row>359</xdr:row>
      <xdr:rowOff>133057</xdr:rowOff>
    </xdr:to>
    <xdr:sp macro="" textlink="">
      <xdr:nvSpPr>
        <xdr:cNvPr id="358" name="AutoShape 358">
          <a:extLst>
            <a:ext uri="{FF2B5EF4-FFF2-40B4-BE49-F238E27FC236}">
              <a16:creationId xmlns="" xmlns:a16="http://schemas.microsoft.com/office/drawing/2014/main" id="{66ED56D1-ABA7-46D5-0F59-270542C632EA}"/>
            </a:ext>
          </a:extLst>
        </xdr:cNvPr>
        <xdr:cNvSpPr>
          <a:spLocks noChangeAspect="1" noChangeArrowheads="1"/>
        </xdr:cNvSpPr>
      </xdr:nvSpPr>
      <xdr:spPr bwMode="auto">
        <a:xfrm>
          <a:off x="0" y="68259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304800</xdr:colOff>
      <xdr:row>360</xdr:row>
      <xdr:rowOff>129540</xdr:rowOff>
    </xdr:to>
    <xdr:sp macro="" textlink="">
      <xdr:nvSpPr>
        <xdr:cNvPr id="359" name="AutoShape 359">
          <a:extLst>
            <a:ext uri="{FF2B5EF4-FFF2-40B4-BE49-F238E27FC236}">
              <a16:creationId xmlns="" xmlns:a16="http://schemas.microsoft.com/office/drawing/2014/main" id="{EA60B774-5544-A8A2-A3CB-06B2EC6134CA}"/>
            </a:ext>
          </a:extLst>
        </xdr:cNvPr>
        <xdr:cNvSpPr>
          <a:spLocks noChangeAspect="1" noChangeArrowheads="1"/>
        </xdr:cNvSpPr>
      </xdr:nvSpPr>
      <xdr:spPr bwMode="auto">
        <a:xfrm>
          <a:off x="0" y="68450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304800</xdr:colOff>
      <xdr:row>361</xdr:row>
      <xdr:rowOff>129540</xdr:rowOff>
    </xdr:to>
    <xdr:sp macro="" textlink="">
      <xdr:nvSpPr>
        <xdr:cNvPr id="360" name="AutoShape 360">
          <a:extLst>
            <a:ext uri="{FF2B5EF4-FFF2-40B4-BE49-F238E27FC236}">
              <a16:creationId xmlns="" xmlns:a16="http://schemas.microsoft.com/office/drawing/2014/main" id="{90AFE44F-1907-80A9-CA5C-20AEB5635D0F}"/>
            </a:ext>
          </a:extLst>
        </xdr:cNvPr>
        <xdr:cNvSpPr>
          <a:spLocks noChangeAspect="1" noChangeArrowheads="1"/>
        </xdr:cNvSpPr>
      </xdr:nvSpPr>
      <xdr:spPr bwMode="auto">
        <a:xfrm>
          <a:off x="0" y="68640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304800</xdr:colOff>
      <xdr:row>362</xdr:row>
      <xdr:rowOff>133057</xdr:rowOff>
    </xdr:to>
    <xdr:sp macro="" textlink="">
      <xdr:nvSpPr>
        <xdr:cNvPr id="361" name="AutoShape 361">
          <a:extLst>
            <a:ext uri="{FF2B5EF4-FFF2-40B4-BE49-F238E27FC236}">
              <a16:creationId xmlns="" xmlns:a16="http://schemas.microsoft.com/office/drawing/2014/main" id="{745C7684-FFD3-A81D-6281-1D6A2184E710}"/>
            </a:ext>
          </a:extLst>
        </xdr:cNvPr>
        <xdr:cNvSpPr>
          <a:spLocks noChangeAspect="1" noChangeArrowheads="1"/>
        </xdr:cNvSpPr>
      </xdr:nvSpPr>
      <xdr:spPr bwMode="auto">
        <a:xfrm>
          <a:off x="0" y="6883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304800</xdr:colOff>
      <xdr:row>363</xdr:row>
      <xdr:rowOff>133057</xdr:rowOff>
    </xdr:to>
    <xdr:sp macro="" textlink="">
      <xdr:nvSpPr>
        <xdr:cNvPr id="362" name="AutoShape 362">
          <a:extLst>
            <a:ext uri="{FF2B5EF4-FFF2-40B4-BE49-F238E27FC236}">
              <a16:creationId xmlns="" xmlns:a16="http://schemas.microsoft.com/office/drawing/2014/main" id="{DFC4DB80-0DD1-E495-5001-E0448D0806D5}"/>
            </a:ext>
          </a:extLst>
        </xdr:cNvPr>
        <xdr:cNvSpPr>
          <a:spLocks noChangeAspect="1" noChangeArrowheads="1"/>
        </xdr:cNvSpPr>
      </xdr:nvSpPr>
      <xdr:spPr bwMode="auto">
        <a:xfrm>
          <a:off x="0" y="6902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304800</xdr:colOff>
      <xdr:row>364</xdr:row>
      <xdr:rowOff>129539</xdr:rowOff>
    </xdr:to>
    <xdr:sp macro="" textlink="">
      <xdr:nvSpPr>
        <xdr:cNvPr id="363" name="AutoShape 363">
          <a:extLst>
            <a:ext uri="{FF2B5EF4-FFF2-40B4-BE49-F238E27FC236}">
              <a16:creationId xmlns="" xmlns:a16="http://schemas.microsoft.com/office/drawing/2014/main" id="{D1F3057C-8621-A974-AB24-D898220E87FE}"/>
            </a:ext>
          </a:extLst>
        </xdr:cNvPr>
        <xdr:cNvSpPr>
          <a:spLocks noChangeAspect="1" noChangeArrowheads="1"/>
        </xdr:cNvSpPr>
      </xdr:nvSpPr>
      <xdr:spPr bwMode="auto">
        <a:xfrm>
          <a:off x="0" y="6921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364</xdr:row>
      <xdr:rowOff>0</xdr:rowOff>
    </xdr:from>
    <xdr:to>
      <xdr:col>0</xdr:col>
      <xdr:colOff>304800</xdr:colOff>
      <xdr:row>365</xdr:row>
      <xdr:rowOff>129541</xdr:rowOff>
    </xdr:to>
    <xdr:sp macro="" textlink="">
      <xdr:nvSpPr>
        <xdr:cNvPr id="364" name="AutoShape 364">
          <a:extLst>
            <a:ext uri="{FF2B5EF4-FFF2-40B4-BE49-F238E27FC236}">
              <a16:creationId xmlns="" xmlns:a16="http://schemas.microsoft.com/office/drawing/2014/main" id="{55E685DF-55B2-C3A6-F968-A23C1AEC9BD4}"/>
            </a:ext>
          </a:extLst>
        </xdr:cNvPr>
        <xdr:cNvSpPr>
          <a:spLocks noChangeAspect="1" noChangeArrowheads="1"/>
        </xdr:cNvSpPr>
      </xdr:nvSpPr>
      <xdr:spPr bwMode="auto">
        <a:xfrm>
          <a:off x="0" y="69402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365</xdr:row>
      <xdr:rowOff>0</xdr:rowOff>
    </xdr:from>
    <xdr:to>
      <xdr:col>0</xdr:col>
      <xdr:colOff>304800</xdr:colOff>
      <xdr:row>366</xdr:row>
      <xdr:rowOff>133057</xdr:rowOff>
    </xdr:to>
    <xdr:sp macro="" textlink="">
      <xdr:nvSpPr>
        <xdr:cNvPr id="365" name="AutoShape 365">
          <a:extLst>
            <a:ext uri="{FF2B5EF4-FFF2-40B4-BE49-F238E27FC236}">
              <a16:creationId xmlns="" xmlns:a16="http://schemas.microsoft.com/office/drawing/2014/main" id="{66B2BF8E-F041-348F-3F5E-8714ACD9492E}"/>
            </a:ext>
          </a:extLst>
        </xdr:cNvPr>
        <xdr:cNvSpPr>
          <a:spLocks noChangeAspect="1" noChangeArrowheads="1"/>
        </xdr:cNvSpPr>
      </xdr:nvSpPr>
      <xdr:spPr bwMode="auto">
        <a:xfrm>
          <a:off x="0" y="6959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366</xdr:row>
      <xdr:rowOff>0</xdr:rowOff>
    </xdr:from>
    <xdr:to>
      <xdr:col>0</xdr:col>
      <xdr:colOff>304800</xdr:colOff>
      <xdr:row>367</xdr:row>
      <xdr:rowOff>130712</xdr:rowOff>
    </xdr:to>
    <xdr:sp macro="" textlink="">
      <xdr:nvSpPr>
        <xdr:cNvPr id="366" name="AutoShape 366">
          <a:extLst>
            <a:ext uri="{FF2B5EF4-FFF2-40B4-BE49-F238E27FC236}">
              <a16:creationId xmlns="" xmlns:a16="http://schemas.microsoft.com/office/drawing/2014/main" id="{7E84B056-80BD-D1DF-0A07-305333731099}"/>
            </a:ext>
          </a:extLst>
        </xdr:cNvPr>
        <xdr:cNvSpPr>
          <a:spLocks noChangeAspect="1" noChangeArrowheads="1"/>
        </xdr:cNvSpPr>
      </xdr:nvSpPr>
      <xdr:spPr bwMode="auto">
        <a:xfrm>
          <a:off x="0" y="69783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367</xdr:row>
      <xdr:rowOff>0</xdr:rowOff>
    </xdr:from>
    <xdr:to>
      <xdr:col>0</xdr:col>
      <xdr:colOff>304800</xdr:colOff>
      <xdr:row>368</xdr:row>
      <xdr:rowOff>129541</xdr:rowOff>
    </xdr:to>
    <xdr:sp macro="" textlink="">
      <xdr:nvSpPr>
        <xdr:cNvPr id="367" name="AutoShape 367">
          <a:extLst>
            <a:ext uri="{FF2B5EF4-FFF2-40B4-BE49-F238E27FC236}">
              <a16:creationId xmlns="" xmlns:a16="http://schemas.microsoft.com/office/drawing/2014/main" id="{F0B4A602-167A-FA18-8358-69942C8D63F0}"/>
            </a:ext>
          </a:extLst>
        </xdr:cNvPr>
        <xdr:cNvSpPr>
          <a:spLocks noChangeAspect="1" noChangeArrowheads="1"/>
        </xdr:cNvSpPr>
      </xdr:nvSpPr>
      <xdr:spPr bwMode="auto">
        <a:xfrm>
          <a:off x="0" y="69974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368</xdr:row>
      <xdr:rowOff>0</xdr:rowOff>
    </xdr:from>
    <xdr:to>
      <xdr:col>0</xdr:col>
      <xdr:colOff>304800</xdr:colOff>
      <xdr:row>369</xdr:row>
      <xdr:rowOff>133056</xdr:rowOff>
    </xdr:to>
    <xdr:sp macro="" textlink="">
      <xdr:nvSpPr>
        <xdr:cNvPr id="368" name="AutoShape 368">
          <a:extLst>
            <a:ext uri="{FF2B5EF4-FFF2-40B4-BE49-F238E27FC236}">
              <a16:creationId xmlns="" xmlns:a16="http://schemas.microsoft.com/office/drawing/2014/main" id="{CA70E2DC-3CAA-ED6F-C9D8-0CFBDF3AC3C4}"/>
            </a:ext>
          </a:extLst>
        </xdr:cNvPr>
        <xdr:cNvSpPr>
          <a:spLocks noChangeAspect="1" noChangeArrowheads="1"/>
        </xdr:cNvSpPr>
      </xdr:nvSpPr>
      <xdr:spPr bwMode="auto">
        <a:xfrm>
          <a:off x="0" y="70164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304800</xdr:colOff>
      <xdr:row>370</xdr:row>
      <xdr:rowOff>133057</xdr:rowOff>
    </xdr:to>
    <xdr:sp macro="" textlink="">
      <xdr:nvSpPr>
        <xdr:cNvPr id="369" name="AutoShape 369">
          <a:extLst>
            <a:ext uri="{FF2B5EF4-FFF2-40B4-BE49-F238E27FC236}">
              <a16:creationId xmlns="" xmlns:a16="http://schemas.microsoft.com/office/drawing/2014/main" id="{D936041C-2473-A9DA-8F44-3CBBE8BEC739}"/>
            </a:ext>
          </a:extLst>
        </xdr:cNvPr>
        <xdr:cNvSpPr>
          <a:spLocks noChangeAspect="1" noChangeArrowheads="1"/>
        </xdr:cNvSpPr>
      </xdr:nvSpPr>
      <xdr:spPr bwMode="auto">
        <a:xfrm>
          <a:off x="0" y="70355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370</xdr:row>
      <xdr:rowOff>0</xdr:rowOff>
    </xdr:from>
    <xdr:to>
      <xdr:col>0</xdr:col>
      <xdr:colOff>304800</xdr:colOff>
      <xdr:row>371</xdr:row>
      <xdr:rowOff>133058</xdr:rowOff>
    </xdr:to>
    <xdr:sp macro="" textlink="">
      <xdr:nvSpPr>
        <xdr:cNvPr id="370" name="AutoShape 370">
          <a:extLst>
            <a:ext uri="{FF2B5EF4-FFF2-40B4-BE49-F238E27FC236}">
              <a16:creationId xmlns="" xmlns:a16="http://schemas.microsoft.com/office/drawing/2014/main" id="{11C4283A-AE47-09A1-EADD-2EDA41B483B2}"/>
            </a:ext>
          </a:extLst>
        </xdr:cNvPr>
        <xdr:cNvSpPr>
          <a:spLocks noChangeAspect="1" noChangeArrowheads="1"/>
        </xdr:cNvSpPr>
      </xdr:nvSpPr>
      <xdr:spPr bwMode="auto">
        <a:xfrm>
          <a:off x="0" y="7054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371</xdr:row>
      <xdr:rowOff>0</xdr:rowOff>
    </xdr:from>
    <xdr:to>
      <xdr:col>0</xdr:col>
      <xdr:colOff>304800</xdr:colOff>
      <xdr:row>372</xdr:row>
      <xdr:rowOff>133056</xdr:rowOff>
    </xdr:to>
    <xdr:sp macro="" textlink="">
      <xdr:nvSpPr>
        <xdr:cNvPr id="371" name="AutoShape 371">
          <a:extLst>
            <a:ext uri="{FF2B5EF4-FFF2-40B4-BE49-F238E27FC236}">
              <a16:creationId xmlns="" xmlns:a16="http://schemas.microsoft.com/office/drawing/2014/main" id="{5057F237-662B-593A-63DA-10CAA3AD7419}"/>
            </a:ext>
          </a:extLst>
        </xdr:cNvPr>
        <xdr:cNvSpPr>
          <a:spLocks noChangeAspect="1" noChangeArrowheads="1"/>
        </xdr:cNvSpPr>
      </xdr:nvSpPr>
      <xdr:spPr bwMode="auto">
        <a:xfrm>
          <a:off x="0" y="70736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372</xdr:row>
      <xdr:rowOff>0</xdr:rowOff>
    </xdr:from>
    <xdr:to>
      <xdr:col>0</xdr:col>
      <xdr:colOff>304800</xdr:colOff>
      <xdr:row>373</xdr:row>
      <xdr:rowOff>133057</xdr:rowOff>
    </xdr:to>
    <xdr:sp macro="" textlink="">
      <xdr:nvSpPr>
        <xdr:cNvPr id="372" name="AutoShape 372">
          <a:extLst>
            <a:ext uri="{FF2B5EF4-FFF2-40B4-BE49-F238E27FC236}">
              <a16:creationId xmlns="" xmlns:a16="http://schemas.microsoft.com/office/drawing/2014/main" id="{2B13C487-70A5-BB04-C9CE-01E0DC77FEF4}"/>
            </a:ext>
          </a:extLst>
        </xdr:cNvPr>
        <xdr:cNvSpPr>
          <a:spLocks noChangeAspect="1" noChangeArrowheads="1"/>
        </xdr:cNvSpPr>
      </xdr:nvSpPr>
      <xdr:spPr bwMode="auto">
        <a:xfrm>
          <a:off x="0" y="70926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304800</xdr:colOff>
      <xdr:row>374</xdr:row>
      <xdr:rowOff>133057</xdr:rowOff>
    </xdr:to>
    <xdr:sp macro="" textlink="">
      <xdr:nvSpPr>
        <xdr:cNvPr id="373" name="AutoShape 373">
          <a:extLst>
            <a:ext uri="{FF2B5EF4-FFF2-40B4-BE49-F238E27FC236}">
              <a16:creationId xmlns="" xmlns:a16="http://schemas.microsoft.com/office/drawing/2014/main" id="{1A801117-2FA4-77B2-C519-974AB351E4D8}"/>
            </a:ext>
          </a:extLst>
        </xdr:cNvPr>
        <xdr:cNvSpPr>
          <a:spLocks noChangeAspect="1" noChangeArrowheads="1"/>
        </xdr:cNvSpPr>
      </xdr:nvSpPr>
      <xdr:spPr bwMode="auto">
        <a:xfrm>
          <a:off x="0" y="71117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374</xdr:row>
      <xdr:rowOff>0</xdr:rowOff>
    </xdr:from>
    <xdr:to>
      <xdr:col>0</xdr:col>
      <xdr:colOff>304800</xdr:colOff>
      <xdr:row>375</xdr:row>
      <xdr:rowOff>133057</xdr:rowOff>
    </xdr:to>
    <xdr:sp macro="" textlink="">
      <xdr:nvSpPr>
        <xdr:cNvPr id="374" name="AutoShape 374">
          <a:extLst>
            <a:ext uri="{FF2B5EF4-FFF2-40B4-BE49-F238E27FC236}">
              <a16:creationId xmlns="" xmlns:a16="http://schemas.microsoft.com/office/drawing/2014/main" id="{B84E1B2E-BC60-E745-5AFB-26361F9F5659}"/>
            </a:ext>
          </a:extLst>
        </xdr:cNvPr>
        <xdr:cNvSpPr>
          <a:spLocks noChangeAspect="1" noChangeArrowheads="1"/>
        </xdr:cNvSpPr>
      </xdr:nvSpPr>
      <xdr:spPr bwMode="auto">
        <a:xfrm>
          <a:off x="0" y="7130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375</xdr:row>
      <xdr:rowOff>0</xdr:rowOff>
    </xdr:from>
    <xdr:to>
      <xdr:col>0</xdr:col>
      <xdr:colOff>304800</xdr:colOff>
      <xdr:row>376</xdr:row>
      <xdr:rowOff>133057</xdr:rowOff>
    </xdr:to>
    <xdr:sp macro="" textlink="">
      <xdr:nvSpPr>
        <xdr:cNvPr id="375" name="AutoShape 375">
          <a:extLst>
            <a:ext uri="{FF2B5EF4-FFF2-40B4-BE49-F238E27FC236}">
              <a16:creationId xmlns="" xmlns:a16="http://schemas.microsoft.com/office/drawing/2014/main" id="{B4977EE4-7CCD-3808-A4E7-28202AAF8D57}"/>
            </a:ext>
          </a:extLst>
        </xdr:cNvPr>
        <xdr:cNvSpPr>
          <a:spLocks noChangeAspect="1" noChangeArrowheads="1"/>
        </xdr:cNvSpPr>
      </xdr:nvSpPr>
      <xdr:spPr bwMode="auto">
        <a:xfrm>
          <a:off x="0" y="7149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376</xdr:row>
      <xdr:rowOff>0</xdr:rowOff>
    </xdr:from>
    <xdr:to>
      <xdr:col>0</xdr:col>
      <xdr:colOff>304800</xdr:colOff>
      <xdr:row>377</xdr:row>
      <xdr:rowOff>133056</xdr:rowOff>
    </xdr:to>
    <xdr:sp macro="" textlink="">
      <xdr:nvSpPr>
        <xdr:cNvPr id="376" name="AutoShape 376">
          <a:extLst>
            <a:ext uri="{FF2B5EF4-FFF2-40B4-BE49-F238E27FC236}">
              <a16:creationId xmlns="" xmlns:a16="http://schemas.microsoft.com/office/drawing/2014/main" id="{29F6A220-36B8-25A8-AEE7-E0BF716FE69C}"/>
            </a:ext>
          </a:extLst>
        </xdr:cNvPr>
        <xdr:cNvSpPr>
          <a:spLocks noChangeAspect="1" noChangeArrowheads="1"/>
        </xdr:cNvSpPr>
      </xdr:nvSpPr>
      <xdr:spPr bwMode="auto">
        <a:xfrm>
          <a:off x="0" y="7168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304800</xdr:colOff>
      <xdr:row>378</xdr:row>
      <xdr:rowOff>129541</xdr:rowOff>
    </xdr:to>
    <xdr:sp macro="" textlink="">
      <xdr:nvSpPr>
        <xdr:cNvPr id="377" name="AutoShape 377">
          <a:extLst>
            <a:ext uri="{FF2B5EF4-FFF2-40B4-BE49-F238E27FC236}">
              <a16:creationId xmlns="" xmlns:a16="http://schemas.microsoft.com/office/drawing/2014/main" id="{15867A22-510B-F523-568C-005699E03129}"/>
            </a:ext>
          </a:extLst>
        </xdr:cNvPr>
        <xdr:cNvSpPr>
          <a:spLocks noChangeAspect="1" noChangeArrowheads="1"/>
        </xdr:cNvSpPr>
      </xdr:nvSpPr>
      <xdr:spPr bwMode="auto">
        <a:xfrm>
          <a:off x="0" y="71879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378</xdr:row>
      <xdr:rowOff>0</xdr:rowOff>
    </xdr:from>
    <xdr:to>
      <xdr:col>0</xdr:col>
      <xdr:colOff>304800</xdr:colOff>
      <xdr:row>379</xdr:row>
      <xdr:rowOff>133057</xdr:rowOff>
    </xdr:to>
    <xdr:sp macro="" textlink="">
      <xdr:nvSpPr>
        <xdr:cNvPr id="378" name="AutoShape 378">
          <a:extLst>
            <a:ext uri="{FF2B5EF4-FFF2-40B4-BE49-F238E27FC236}">
              <a16:creationId xmlns="" xmlns:a16="http://schemas.microsoft.com/office/drawing/2014/main" id="{2629E6B8-BCB0-49FE-C9AB-FE5230658612}"/>
            </a:ext>
          </a:extLst>
        </xdr:cNvPr>
        <xdr:cNvSpPr>
          <a:spLocks noChangeAspect="1" noChangeArrowheads="1"/>
        </xdr:cNvSpPr>
      </xdr:nvSpPr>
      <xdr:spPr bwMode="auto">
        <a:xfrm>
          <a:off x="0" y="72069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133056</xdr:rowOff>
    </xdr:to>
    <xdr:sp macro="" textlink="">
      <xdr:nvSpPr>
        <xdr:cNvPr id="379" name="AutoShape 379">
          <a:extLst>
            <a:ext uri="{FF2B5EF4-FFF2-40B4-BE49-F238E27FC236}">
              <a16:creationId xmlns="" xmlns:a16="http://schemas.microsoft.com/office/drawing/2014/main" id="{6E8D8A21-C691-8E94-E6B6-E0BFCBBA3F74}"/>
            </a:ext>
          </a:extLst>
        </xdr:cNvPr>
        <xdr:cNvSpPr>
          <a:spLocks noChangeAspect="1" noChangeArrowheads="1"/>
        </xdr:cNvSpPr>
      </xdr:nvSpPr>
      <xdr:spPr bwMode="auto">
        <a:xfrm>
          <a:off x="0" y="72260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380</xdr:row>
      <xdr:rowOff>0</xdr:rowOff>
    </xdr:from>
    <xdr:to>
      <xdr:col>0</xdr:col>
      <xdr:colOff>304800</xdr:colOff>
      <xdr:row>381</xdr:row>
      <xdr:rowOff>133058</xdr:rowOff>
    </xdr:to>
    <xdr:sp macro="" textlink="">
      <xdr:nvSpPr>
        <xdr:cNvPr id="380" name="AutoShape 380">
          <a:extLst>
            <a:ext uri="{FF2B5EF4-FFF2-40B4-BE49-F238E27FC236}">
              <a16:creationId xmlns="" xmlns:a16="http://schemas.microsoft.com/office/drawing/2014/main" id="{6C0441B0-681B-5837-24ED-6082BB0A51EA}"/>
            </a:ext>
          </a:extLst>
        </xdr:cNvPr>
        <xdr:cNvSpPr>
          <a:spLocks noChangeAspect="1" noChangeArrowheads="1"/>
        </xdr:cNvSpPr>
      </xdr:nvSpPr>
      <xdr:spPr bwMode="auto">
        <a:xfrm>
          <a:off x="0" y="72450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304800</xdr:colOff>
      <xdr:row>382</xdr:row>
      <xdr:rowOff>129540</xdr:rowOff>
    </xdr:to>
    <xdr:sp macro="" textlink="">
      <xdr:nvSpPr>
        <xdr:cNvPr id="381" name="AutoShape 381">
          <a:extLst>
            <a:ext uri="{FF2B5EF4-FFF2-40B4-BE49-F238E27FC236}">
              <a16:creationId xmlns="" xmlns:a16="http://schemas.microsoft.com/office/drawing/2014/main" id="{718FF43B-1430-60E0-3654-39A859D4C0D9}"/>
            </a:ext>
          </a:extLst>
        </xdr:cNvPr>
        <xdr:cNvSpPr>
          <a:spLocks noChangeAspect="1" noChangeArrowheads="1"/>
        </xdr:cNvSpPr>
      </xdr:nvSpPr>
      <xdr:spPr bwMode="auto">
        <a:xfrm>
          <a:off x="0" y="7264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382</xdr:row>
      <xdr:rowOff>0</xdr:rowOff>
    </xdr:from>
    <xdr:to>
      <xdr:col>0</xdr:col>
      <xdr:colOff>304800</xdr:colOff>
      <xdr:row>383</xdr:row>
      <xdr:rowOff>133056</xdr:rowOff>
    </xdr:to>
    <xdr:sp macro="" textlink="">
      <xdr:nvSpPr>
        <xdr:cNvPr id="382" name="AutoShape 382">
          <a:extLst>
            <a:ext uri="{FF2B5EF4-FFF2-40B4-BE49-F238E27FC236}">
              <a16:creationId xmlns="" xmlns:a16="http://schemas.microsoft.com/office/drawing/2014/main" id="{E39073C3-A980-BC85-9769-F1D6429D2E6E}"/>
            </a:ext>
          </a:extLst>
        </xdr:cNvPr>
        <xdr:cNvSpPr>
          <a:spLocks noChangeAspect="1" noChangeArrowheads="1"/>
        </xdr:cNvSpPr>
      </xdr:nvSpPr>
      <xdr:spPr bwMode="auto">
        <a:xfrm>
          <a:off x="0" y="7283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383</xdr:row>
      <xdr:rowOff>0</xdr:rowOff>
    </xdr:from>
    <xdr:to>
      <xdr:col>0</xdr:col>
      <xdr:colOff>304800</xdr:colOff>
      <xdr:row>384</xdr:row>
      <xdr:rowOff>133058</xdr:rowOff>
    </xdr:to>
    <xdr:sp macro="" textlink="">
      <xdr:nvSpPr>
        <xdr:cNvPr id="383" name="AutoShape 383">
          <a:extLst>
            <a:ext uri="{FF2B5EF4-FFF2-40B4-BE49-F238E27FC236}">
              <a16:creationId xmlns="" xmlns:a16="http://schemas.microsoft.com/office/drawing/2014/main" id="{6E6CE340-761C-F5FC-3CAC-41B12B8FE7CD}"/>
            </a:ext>
          </a:extLst>
        </xdr:cNvPr>
        <xdr:cNvSpPr>
          <a:spLocks noChangeAspect="1" noChangeArrowheads="1"/>
        </xdr:cNvSpPr>
      </xdr:nvSpPr>
      <xdr:spPr bwMode="auto">
        <a:xfrm>
          <a:off x="0" y="7302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384</xdr:row>
      <xdr:rowOff>0</xdr:rowOff>
    </xdr:from>
    <xdr:to>
      <xdr:col>0</xdr:col>
      <xdr:colOff>304800</xdr:colOff>
      <xdr:row>385</xdr:row>
      <xdr:rowOff>133056</xdr:rowOff>
    </xdr:to>
    <xdr:sp macro="" textlink="">
      <xdr:nvSpPr>
        <xdr:cNvPr id="384" name="AutoShape 384">
          <a:extLst>
            <a:ext uri="{FF2B5EF4-FFF2-40B4-BE49-F238E27FC236}">
              <a16:creationId xmlns="" xmlns:a16="http://schemas.microsoft.com/office/drawing/2014/main" id="{7A3C0047-A32A-AC35-C5C9-A3FB71228E47}"/>
            </a:ext>
          </a:extLst>
        </xdr:cNvPr>
        <xdr:cNvSpPr>
          <a:spLocks noChangeAspect="1" noChangeArrowheads="1"/>
        </xdr:cNvSpPr>
      </xdr:nvSpPr>
      <xdr:spPr bwMode="auto">
        <a:xfrm>
          <a:off x="0" y="73212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304800</xdr:colOff>
      <xdr:row>386</xdr:row>
      <xdr:rowOff>133057</xdr:rowOff>
    </xdr:to>
    <xdr:sp macro="" textlink="">
      <xdr:nvSpPr>
        <xdr:cNvPr id="385" name="AutoShape 385">
          <a:extLst>
            <a:ext uri="{FF2B5EF4-FFF2-40B4-BE49-F238E27FC236}">
              <a16:creationId xmlns="" xmlns:a16="http://schemas.microsoft.com/office/drawing/2014/main" id="{A987C23E-4418-BA0B-5CE1-9335D12E50C6}"/>
            </a:ext>
          </a:extLst>
        </xdr:cNvPr>
        <xdr:cNvSpPr>
          <a:spLocks noChangeAspect="1" noChangeArrowheads="1"/>
        </xdr:cNvSpPr>
      </xdr:nvSpPr>
      <xdr:spPr bwMode="auto">
        <a:xfrm>
          <a:off x="0" y="7340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386</xdr:row>
      <xdr:rowOff>0</xdr:rowOff>
    </xdr:from>
    <xdr:to>
      <xdr:col>0</xdr:col>
      <xdr:colOff>304800</xdr:colOff>
      <xdr:row>387</xdr:row>
      <xdr:rowOff>129541</xdr:rowOff>
    </xdr:to>
    <xdr:sp macro="" textlink="">
      <xdr:nvSpPr>
        <xdr:cNvPr id="386" name="AutoShape 386">
          <a:extLst>
            <a:ext uri="{FF2B5EF4-FFF2-40B4-BE49-F238E27FC236}">
              <a16:creationId xmlns="" xmlns:a16="http://schemas.microsoft.com/office/drawing/2014/main" id="{106C42E1-2E75-DC11-E426-7E4C9137F037}"/>
            </a:ext>
          </a:extLst>
        </xdr:cNvPr>
        <xdr:cNvSpPr>
          <a:spLocks noChangeAspect="1" noChangeArrowheads="1"/>
        </xdr:cNvSpPr>
      </xdr:nvSpPr>
      <xdr:spPr bwMode="auto">
        <a:xfrm>
          <a:off x="0" y="73593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387</xdr:row>
      <xdr:rowOff>0</xdr:rowOff>
    </xdr:from>
    <xdr:to>
      <xdr:col>0</xdr:col>
      <xdr:colOff>304800</xdr:colOff>
      <xdr:row>388</xdr:row>
      <xdr:rowOff>129539</xdr:rowOff>
    </xdr:to>
    <xdr:sp macro="" textlink="">
      <xdr:nvSpPr>
        <xdr:cNvPr id="387" name="AutoShape 387">
          <a:extLst>
            <a:ext uri="{FF2B5EF4-FFF2-40B4-BE49-F238E27FC236}">
              <a16:creationId xmlns="" xmlns:a16="http://schemas.microsoft.com/office/drawing/2014/main" id="{BF48967F-2363-2D55-1D44-5190D63CFD8B}"/>
            </a:ext>
          </a:extLst>
        </xdr:cNvPr>
        <xdr:cNvSpPr>
          <a:spLocks noChangeAspect="1" noChangeArrowheads="1"/>
        </xdr:cNvSpPr>
      </xdr:nvSpPr>
      <xdr:spPr bwMode="auto">
        <a:xfrm>
          <a:off x="0" y="73784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388</xdr:row>
      <xdr:rowOff>0</xdr:rowOff>
    </xdr:from>
    <xdr:to>
      <xdr:col>0</xdr:col>
      <xdr:colOff>304800</xdr:colOff>
      <xdr:row>389</xdr:row>
      <xdr:rowOff>129540</xdr:rowOff>
    </xdr:to>
    <xdr:sp macro="" textlink="">
      <xdr:nvSpPr>
        <xdr:cNvPr id="388" name="AutoShape 388">
          <a:extLst>
            <a:ext uri="{FF2B5EF4-FFF2-40B4-BE49-F238E27FC236}">
              <a16:creationId xmlns="" xmlns:a16="http://schemas.microsoft.com/office/drawing/2014/main" id="{9B11A62E-4026-39F5-2314-8A8ED3D8167C}"/>
            </a:ext>
          </a:extLst>
        </xdr:cNvPr>
        <xdr:cNvSpPr>
          <a:spLocks noChangeAspect="1" noChangeArrowheads="1"/>
        </xdr:cNvSpPr>
      </xdr:nvSpPr>
      <xdr:spPr bwMode="auto">
        <a:xfrm>
          <a:off x="0" y="73974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304800</xdr:colOff>
      <xdr:row>390</xdr:row>
      <xdr:rowOff>133057</xdr:rowOff>
    </xdr:to>
    <xdr:sp macro="" textlink="">
      <xdr:nvSpPr>
        <xdr:cNvPr id="389" name="AutoShape 389">
          <a:extLst>
            <a:ext uri="{FF2B5EF4-FFF2-40B4-BE49-F238E27FC236}">
              <a16:creationId xmlns="" xmlns:a16="http://schemas.microsoft.com/office/drawing/2014/main" id="{05EBAA43-5241-9564-176C-5B81A86443C2}"/>
            </a:ext>
          </a:extLst>
        </xdr:cNvPr>
        <xdr:cNvSpPr>
          <a:spLocks noChangeAspect="1" noChangeArrowheads="1"/>
        </xdr:cNvSpPr>
      </xdr:nvSpPr>
      <xdr:spPr bwMode="auto">
        <a:xfrm>
          <a:off x="0" y="74165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304800</xdr:colOff>
      <xdr:row>391</xdr:row>
      <xdr:rowOff>129540</xdr:rowOff>
    </xdr:to>
    <xdr:sp macro="" textlink="">
      <xdr:nvSpPr>
        <xdr:cNvPr id="390" name="AutoShape 390">
          <a:extLst>
            <a:ext uri="{FF2B5EF4-FFF2-40B4-BE49-F238E27FC236}">
              <a16:creationId xmlns="" xmlns:a16="http://schemas.microsoft.com/office/drawing/2014/main" id="{43A78396-6CDC-C9E6-6EC1-3895C8CA60CE}"/>
            </a:ext>
          </a:extLst>
        </xdr:cNvPr>
        <xdr:cNvSpPr>
          <a:spLocks noChangeAspect="1" noChangeArrowheads="1"/>
        </xdr:cNvSpPr>
      </xdr:nvSpPr>
      <xdr:spPr bwMode="auto">
        <a:xfrm>
          <a:off x="0" y="7435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304800</xdr:colOff>
      <xdr:row>392</xdr:row>
      <xdr:rowOff>133057</xdr:rowOff>
    </xdr:to>
    <xdr:sp macro="" textlink="">
      <xdr:nvSpPr>
        <xdr:cNvPr id="391" name="AutoShape 391">
          <a:extLst>
            <a:ext uri="{FF2B5EF4-FFF2-40B4-BE49-F238E27FC236}">
              <a16:creationId xmlns="" xmlns:a16="http://schemas.microsoft.com/office/drawing/2014/main" id="{719C071C-FE78-B3E7-A225-0EB6C4643E03}"/>
            </a:ext>
          </a:extLst>
        </xdr:cNvPr>
        <xdr:cNvSpPr>
          <a:spLocks noChangeAspect="1" noChangeArrowheads="1"/>
        </xdr:cNvSpPr>
      </xdr:nvSpPr>
      <xdr:spPr bwMode="auto">
        <a:xfrm>
          <a:off x="0" y="74546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304800</xdr:colOff>
      <xdr:row>393</xdr:row>
      <xdr:rowOff>76787</xdr:rowOff>
    </xdr:to>
    <xdr:sp macro="" textlink="">
      <xdr:nvSpPr>
        <xdr:cNvPr id="392" name="AutoShape 392">
          <a:extLst>
            <a:ext uri="{FF2B5EF4-FFF2-40B4-BE49-F238E27FC236}">
              <a16:creationId xmlns="" xmlns:a16="http://schemas.microsoft.com/office/drawing/2014/main" id="{E226A5A4-374C-7435-990B-4B4C8EB4B713}"/>
            </a:ext>
          </a:extLst>
        </xdr:cNvPr>
        <xdr:cNvSpPr>
          <a:spLocks noChangeAspect="1" noChangeArrowheads="1"/>
        </xdr:cNvSpPr>
      </xdr:nvSpPr>
      <xdr:spPr bwMode="auto">
        <a:xfrm>
          <a:off x="0" y="74736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393</xdr:row>
      <xdr:rowOff>0</xdr:rowOff>
    </xdr:from>
    <xdr:to>
      <xdr:col>0</xdr:col>
      <xdr:colOff>304800</xdr:colOff>
      <xdr:row>394</xdr:row>
      <xdr:rowOff>133056</xdr:rowOff>
    </xdr:to>
    <xdr:sp macro="" textlink="">
      <xdr:nvSpPr>
        <xdr:cNvPr id="393" name="AutoShape 393">
          <a:extLst>
            <a:ext uri="{FF2B5EF4-FFF2-40B4-BE49-F238E27FC236}">
              <a16:creationId xmlns="" xmlns:a16="http://schemas.microsoft.com/office/drawing/2014/main" id="{26E43366-67D3-BD7D-CC32-733C530E65BF}"/>
            </a:ext>
          </a:extLst>
        </xdr:cNvPr>
        <xdr:cNvSpPr>
          <a:spLocks noChangeAspect="1" noChangeArrowheads="1"/>
        </xdr:cNvSpPr>
      </xdr:nvSpPr>
      <xdr:spPr bwMode="auto">
        <a:xfrm>
          <a:off x="0" y="74927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394</xdr:row>
      <xdr:rowOff>0</xdr:rowOff>
    </xdr:from>
    <xdr:to>
      <xdr:col>0</xdr:col>
      <xdr:colOff>304800</xdr:colOff>
      <xdr:row>395</xdr:row>
      <xdr:rowOff>129540</xdr:rowOff>
    </xdr:to>
    <xdr:sp macro="" textlink="">
      <xdr:nvSpPr>
        <xdr:cNvPr id="394" name="AutoShape 394">
          <a:extLst>
            <a:ext uri="{FF2B5EF4-FFF2-40B4-BE49-F238E27FC236}">
              <a16:creationId xmlns="" xmlns:a16="http://schemas.microsoft.com/office/drawing/2014/main" id="{7379E670-CA1F-CFD9-383F-0424A48018DE}"/>
            </a:ext>
          </a:extLst>
        </xdr:cNvPr>
        <xdr:cNvSpPr>
          <a:spLocks noChangeAspect="1" noChangeArrowheads="1"/>
        </xdr:cNvSpPr>
      </xdr:nvSpPr>
      <xdr:spPr bwMode="auto">
        <a:xfrm>
          <a:off x="0" y="7511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395</xdr:row>
      <xdr:rowOff>0</xdr:rowOff>
    </xdr:from>
    <xdr:to>
      <xdr:col>0</xdr:col>
      <xdr:colOff>304800</xdr:colOff>
      <xdr:row>396</xdr:row>
      <xdr:rowOff>133057</xdr:rowOff>
    </xdr:to>
    <xdr:sp macro="" textlink="">
      <xdr:nvSpPr>
        <xdr:cNvPr id="395" name="AutoShape 395">
          <a:extLst>
            <a:ext uri="{FF2B5EF4-FFF2-40B4-BE49-F238E27FC236}">
              <a16:creationId xmlns="" xmlns:a16="http://schemas.microsoft.com/office/drawing/2014/main" id="{91CCEBF4-3F08-E121-5D5F-2286CDDB5789}"/>
            </a:ext>
          </a:extLst>
        </xdr:cNvPr>
        <xdr:cNvSpPr>
          <a:spLocks noChangeAspect="1" noChangeArrowheads="1"/>
        </xdr:cNvSpPr>
      </xdr:nvSpPr>
      <xdr:spPr bwMode="auto">
        <a:xfrm>
          <a:off x="0" y="7530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396</xdr:row>
      <xdr:rowOff>0</xdr:rowOff>
    </xdr:from>
    <xdr:to>
      <xdr:col>0</xdr:col>
      <xdr:colOff>304800</xdr:colOff>
      <xdr:row>397</xdr:row>
      <xdr:rowOff>129540</xdr:rowOff>
    </xdr:to>
    <xdr:sp macro="" textlink="">
      <xdr:nvSpPr>
        <xdr:cNvPr id="396" name="AutoShape 396">
          <a:extLst>
            <a:ext uri="{FF2B5EF4-FFF2-40B4-BE49-F238E27FC236}">
              <a16:creationId xmlns="" xmlns:a16="http://schemas.microsoft.com/office/drawing/2014/main" id="{4ADCD15F-FAD9-EA4F-CEE4-C10817779119}"/>
            </a:ext>
          </a:extLst>
        </xdr:cNvPr>
        <xdr:cNvSpPr>
          <a:spLocks noChangeAspect="1" noChangeArrowheads="1"/>
        </xdr:cNvSpPr>
      </xdr:nvSpPr>
      <xdr:spPr bwMode="auto">
        <a:xfrm>
          <a:off x="0" y="7549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397</xdr:row>
      <xdr:rowOff>0</xdr:rowOff>
    </xdr:from>
    <xdr:to>
      <xdr:col>0</xdr:col>
      <xdr:colOff>304800</xdr:colOff>
      <xdr:row>398</xdr:row>
      <xdr:rowOff>133057</xdr:rowOff>
    </xdr:to>
    <xdr:sp macro="" textlink="">
      <xdr:nvSpPr>
        <xdr:cNvPr id="397" name="AutoShape 397">
          <a:extLst>
            <a:ext uri="{FF2B5EF4-FFF2-40B4-BE49-F238E27FC236}">
              <a16:creationId xmlns="" xmlns:a16="http://schemas.microsoft.com/office/drawing/2014/main" id="{2E2B02FF-6595-D5C8-9DC1-268EB94E8907}"/>
            </a:ext>
          </a:extLst>
        </xdr:cNvPr>
        <xdr:cNvSpPr>
          <a:spLocks noChangeAspect="1" noChangeArrowheads="1"/>
        </xdr:cNvSpPr>
      </xdr:nvSpPr>
      <xdr:spPr bwMode="auto">
        <a:xfrm>
          <a:off x="0" y="75689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304800</xdr:colOff>
      <xdr:row>399</xdr:row>
      <xdr:rowOff>133057</xdr:rowOff>
    </xdr:to>
    <xdr:sp macro="" textlink="">
      <xdr:nvSpPr>
        <xdr:cNvPr id="398" name="AutoShape 398">
          <a:extLst>
            <a:ext uri="{FF2B5EF4-FFF2-40B4-BE49-F238E27FC236}">
              <a16:creationId xmlns="" xmlns:a16="http://schemas.microsoft.com/office/drawing/2014/main" id="{9F84E041-BB4C-2FCC-1F5E-7B4E55BE391B}"/>
            </a:ext>
          </a:extLst>
        </xdr:cNvPr>
        <xdr:cNvSpPr>
          <a:spLocks noChangeAspect="1" noChangeArrowheads="1"/>
        </xdr:cNvSpPr>
      </xdr:nvSpPr>
      <xdr:spPr bwMode="auto">
        <a:xfrm>
          <a:off x="0" y="75879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399</xdr:row>
      <xdr:rowOff>0</xdr:rowOff>
    </xdr:from>
    <xdr:to>
      <xdr:col>0</xdr:col>
      <xdr:colOff>304800</xdr:colOff>
      <xdr:row>400</xdr:row>
      <xdr:rowOff>129540</xdr:rowOff>
    </xdr:to>
    <xdr:sp macro="" textlink="">
      <xdr:nvSpPr>
        <xdr:cNvPr id="399" name="AutoShape 399">
          <a:extLst>
            <a:ext uri="{FF2B5EF4-FFF2-40B4-BE49-F238E27FC236}">
              <a16:creationId xmlns="" xmlns:a16="http://schemas.microsoft.com/office/drawing/2014/main" id="{05B092F2-4BFF-39D1-6225-F3317834BE7E}"/>
            </a:ext>
          </a:extLst>
        </xdr:cNvPr>
        <xdr:cNvSpPr>
          <a:spLocks noChangeAspect="1" noChangeArrowheads="1"/>
        </xdr:cNvSpPr>
      </xdr:nvSpPr>
      <xdr:spPr bwMode="auto">
        <a:xfrm>
          <a:off x="0" y="76070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400</xdr:row>
      <xdr:rowOff>0</xdr:rowOff>
    </xdr:from>
    <xdr:to>
      <xdr:col>0</xdr:col>
      <xdr:colOff>304800</xdr:colOff>
      <xdr:row>401</xdr:row>
      <xdr:rowOff>133057</xdr:rowOff>
    </xdr:to>
    <xdr:sp macro="" textlink="">
      <xdr:nvSpPr>
        <xdr:cNvPr id="400" name="AutoShape 400">
          <a:extLst>
            <a:ext uri="{FF2B5EF4-FFF2-40B4-BE49-F238E27FC236}">
              <a16:creationId xmlns="" xmlns:a16="http://schemas.microsoft.com/office/drawing/2014/main" id="{B03B798F-2836-3C88-897F-479C302863EF}"/>
            </a:ext>
          </a:extLst>
        </xdr:cNvPr>
        <xdr:cNvSpPr>
          <a:spLocks noChangeAspect="1" noChangeArrowheads="1"/>
        </xdr:cNvSpPr>
      </xdr:nvSpPr>
      <xdr:spPr bwMode="auto">
        <a:xfrm>
          <a:off x="0" y="76260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401</xdr:row>
      <xdr:rowOff>0</xdr:rowOff>
    </xdr:from>
    <xdr:to>
      <xdr:col>0</xdr:col>
      <xdr:colOff>304800</xdr:colOff>
      <xdr:row>402</xdr:row>
      <xdr:rowOff>133056</xdr:rowOff>
    </xdr:to>
    <xdr:sp macro="" textlink="">
      <xdr:nvSpPr>
        <xdr:cNvPr id="401" name="AutoShape 401">
          <a:extLst>
            <a:ext uri="{FF2B5EF4-FFF2-40B4-BE49-F238E27FC236}">
              <a16:creationId xmlns="" xmlns:a16="http://schemas.microsoft.com/office/drawing/2014/main" id="{6AC842C4-EF22-87FD-D401-7424E4CF9496}"/>
            </a:ext>
          </a:extLst>
        </xdr:cNvPr>
        <xdr:cNvSpPr>
          <a:spLocks noChangeAspect="1" noChangeArrowheads="1"/>
        </xdr:cNvSpPr>
      </xdr:nvSpPr>
      <xdr:spPr bwMode="auto">
        <a:xfrm>
          <a:off x="0" y="7645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304800</xdr:colOff>
      <xdr:row>403</xdr:row>
      <xdr:rowOff>129541</xdr:rowOff>
    </xdr:to>
    <xdr:sp macro="" textlink="">
      <xdr:nvSpPr>
        <xdr:cNvPr id="402" name="AutoShape 402">
          <a:extLst>
            <a:ext uri="{FF2B5EF4-FFF2-40B4-BE49-F238E27FC236}">
              <a16:creationId xmlns="" xmlns:a16="http://schemas.microsoft.com/office/drawing/2014/main" id="{3B49A40B-9087-5800-392E-8914D43A6AB1}"/>
            </a:ext>
          </a:extLst>
        </xdr:cNvPr>
        <xdr:cNvSpPr>
          <a:spLocks noChangeAspect="1" noChangeArrowheads="1"/>
        </xdr:cNvSpPr>
      </xdr:nvSpPr>
      <xdr:spPr bwMode="auto">
        <a:xfrm>
          <a:off x="0" y="7664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403</xdr:row>
      <xdr:rowOff>0</xdr:rowOff>
    </xdr:from>
    <xdr:to>
      <xdr:col>0</xdr:col>
      <xdr:colOff>304800</xdr:colOff>
      <xdr:row>404</xdr:row>
      <xdr:rowOff>129540</xdr:rowOff>
    </xdr:to>
    <xdr:sp macro="" textlink="">
      <xdr:nvSpPr>
        <xdr:cNvPr id="403" name="AutoShape 403">
          <a:extLst>
            <a:ext uri="{FF2B5EF4-FFF2-40B4-BE49-F238E27FC236}">
              <a16:creationId xmlns="" xmlns:a16="http://schemas.microsoft.com/office/drawing/2014/main" id="{7F79A8D4-358C-F7C9-D6B7-9E76809896DB}"/>
            </a:ext>
          </a:extLst>
        </xdr:cNvPr>
        <xdr:cNvSpPr>
          <a:spLocks noChangeAspect="1" noChangeArrowheads="1"/>
        </xdr:cNvSpPr>
      </xdr:nvSpPr>
      <xdr:spPr bwMode="auto">
        <a:xfrm>
          <a:off x="0" y="7683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304800</xdr:colOff>
      <xdr:row>405</xdr:row>
      <xdr:rowOff>129540</xdr:rowOff>
    </xdr:to>
    <xdr:sp macro="" textlink="">
      <xdr:nvSpPr>
        <xdr:cNvPr id="404" name="AutoShape 404">
          <a:extLst>
            <a:ext uri="{FF2B5EF4-FFF2-40B4-BE49-F238E27FC236}">
              <a16:creationId xmlns="" xmlns:a16="http://schemas.microsoft.com/office/drawing/2014/main" id="{D845C69B-3C79-E7BB-A0D2-20E234F98D93}"/>
            </a:ext>
          </a:extLst>
        </xdr:cNvPr>
        <xdr:cNvSpPr>
          <a:spLocks noChangeAspect="1" noChangeArrowheads="1"/>
        </xdr:cNvSpPr>
      </xdr:nvSpPr>
      <xdr:spPr bwMode="auto">
        <a:xfrm>
          <a:off x="0" y="77022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405</xdr:row>
      <xdr:rowOff>0</xdr:rowOff>
    </xdr:from>
    <xdr:to>
      <xdr:col>0</xdr:col>
      <xdr:colOff>304800</xdr:colOff>
      <xdr:row>406</xdr:row>
      <xdr:rowOff>129540</xdr:rowOff>
    </xdr:to>
    <xdr:sp macro="" textlink="">
      <xdr:nvSpPr>
        <xdr:cNvPr id="405" name="AutoShape 405">
          <a:extLst>
            <a:ext uri="{FF2B5EF4-FFF2-40B4-BE49-F238E27FC236}">
              <a16:creationId xmlns="" xmlns:a16="http://schemas.microsoft.com/office/drawing/2014/main" id="{636083EC-6B58-2108-3F52-E86F963BFC8E}"/>
            </a:ext>
          </a:extLst>
        </xdr:cNvPr>
        <xdr:cNvSpPr>
          <a:spLocks noChangeAspect="1" noChangeArrowheads="1"/>
        </xdr:cNvSpPr>
      </xdr:nvSpPr>
      <xdr:spPr bwMode="auto">
        <a:xfrm>
          <a:off x="0" y="7721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304800</xdr:colOff>
      <xdr:row>407</xdr:row>
      <xdr:rowOff>133057</xdr:rowOff>
    </xdr:to>
    <xdr:sp macro="" textlink="">
      <xdr:nvSpPr>
        <xdr:cNvPr id="406" name="AutoShape 406">
          <a:extLst>
            <a:ext uri="{FF2B5EF4-FFF2-40B4-BE49-F238E27FC236}">
              <a16:creationId xmlns="" xmlns:a16="http://schemas.microsoft.com/office/drawing/2014/main" id="{0E88960F-B9C0-20BB-065E-91C8C53CF6C9}"/>
            </a:ext>
          </a:extLst>
        </xdr:cNvPr>
        <xdr:cNvSpPr>
          <a:spLocks noChangeAspect="1" noChangeArrowheads="1"/>
        </xdr:cNvSpPr>
      </xdr:nvSpPr>
      <xdr:spPr bwMode="auto">
        <a:xfrm>
          <a:off x="0" y="77403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304800</xdr:colOff>
      <xdr:row>408</xdr:row>
      <xdr:rowOff>133056</xdr:rowOff>
    </xdr:to>
    <xdr:sp macro="" textlink="">
      <xdr:nvSpPr>
        <xdr:cNvPr id="407" name="AutoShape 407">
          <a:extLst>
            <a:ext uri="{FF2B5EF4-FFF2-40B4-BE49-F238E27FC236}">
              <a16:creationId xmlns="" xmlns:a16="http://schemas.microsoft.com/office/drawing/2014/main" id="{B041F4FD-31A7-19F1-0461-09B91DF95601}"/>
            </a:ext>
          </a:extLst>
        </xdr:cNvPr>
        <xdr:cNvSpPr>
          <a:spLocks noChangeAspect="1" noChangeArrowheads="1"/>
        </xdr:cNvSpPr>
      </xdr:nvSpPr>
      <xdr:spPr bwMode="auto">
        <a:xfrm>
          <a:off x="0" y="77594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304800</xdr:colOff>
      <xdr:row>409</xdr:row>
      <xdr:rowOff>133057</xdr:rowOff>
    </xdr:to>
    <xdr:sp macro="" textlink="">
      <xdr:nvSpPr>
        <xdr:cNvPr id="408" name="AutoShape 408">
          <a:extLst>
            <a:ext uri="{FF2B5EF4-FFF2-40B4-BE49-F238E27FC236}">
              <a16:creationId xmlns="" xmlns:a16="http://schemas.microsoft.com/office/drawing/2014/main" id="{57E48074-A3FE-11E3-0470-9C8F07304365}"/>
            </a:ext>
          </a:extLst>
        </xdr:cNvPr>
        <xdr:cNvSpPr>
          <a:spLocks noChangeAspect="1" noChangeArrowheads="1"/>
        </xdr:cNvSpPr>
      </xdr:nvSpPr>
      <xdr:spPr bwMode="auto">
        <a:xfrm>
          <a:off x="0" y="77784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304800</xdr:colOff>
      <xdr:row>410</xdr:row>
      <xdr:rowOff>133058</xdr:rowOff>
    </xdr:to>
    <xdr:sp macro="" textlink="">
      <xdr:nvSpPr>
        <xdr:cNvPr id="409" name="AutoShape 409">
          <a:extLst>
            <a:ext uri="{FF2B5EF4-FFF2-40B4-BE49-F238E27FC236}">
              <a16:creationId xmlns="" xmlns:a16="http://schemas.microsoft.com/office/drawing/2014/main" id="{B24C1B6A-4AB0-4A81-9B92-78D326129ADF}"/>
            </a:ext>
          </a:extLst>
        </xdr:cNvPr>
        <xdr:cNvSpPr>
          <a:spLocks noChangeAspect="1" noChangeArrowheads="1"/>
        </xdr:cNvSpPr>
      </xdr:nvSpPr>
      <xdr:spPr bwMode="auto">
        <a:xfrm>
          <a:off x="0" y="77975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410</xdr:row>
      <xdr:rowOff>0</xdr:rowOff>
    </xdr:from>
    <xdr:to>
      <xdr:col>0</xdr:col>
      <xdr:colOff>304800</xdr:colOff>
      <xdr:row>411</xdr:row>
      <xdr:rowOff>129539</xdr:rowOff>
    </xdr:to>
    <xdr:sp macro="" textlink="">
      <xdr:nvSpPr>
        <xdr:cNvPr id="410" name="AutoShape 410">
          <a:extLst>
            <a:ext uri="{FF2B5EF4-FFF2-40B4-BE49-F238E27FC236}">
              <a16:creationId xmlns="" xmlns:a16="http://schemas.microsoft.com/office/drawing/2014/main" id="{E6963AB4-4286-BC51-E446-435581715A13}"/>
            </a:ext>
          </a:extLst>
        </xdr:cNvPr>
        <xdr:cNvSpPr>
          <a:spLocks noChangeAspect="1" noChangeArrowheads="1"/>
        </xdr:cNvSpPr>
      </xdr:nvSpPr>
      <xdr:spPr bwMode="auto">
        <a:xfrm>
          <a:off x="0" y="7816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411</xdr:row>
      <xdr:rowOff>0</xdr:rowOff>
    </xdr:from>
    <xdr:to>
      <xdr:col>0</xdr:col>
      <xdr:colOff>304800</xdr:colOff>
      <xdr:row>412</xdr:row>
      <xdr:rowOff>129540</xdr:rowOff>
    </xdr:to>
    <xdr:sp macro="" textlink="">
      <xdr:nvSpPr>
        <xdr:cNvPr id="411" name="AutoShape 411">
          <a:extLst>
            <a:ext uri="{FF2B5EF4-FFF2-40B4-BE49-F238E27FC236}">
              <a16:creationId xmlns="" xmlns:a16="http://schemas.microsoft.com/office/drawing/2014/main" id="{B4F5F2DF-5454-E882-2319-2F8789B20225}"/>
            </a:ext>
          </a:extLst>
        </xdr:cNvPr>
        <xdr:cNvSpPr>
          <a:spLocks noChangeAspect="1" noChangeArrowheads="1"/>
        </xdr:cNvSpPr>
      </xdr:nvSpPr>
      <xdr:spPr bwMode="auto">
        <a:xfrm>
          <a:off x="0" y="78356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412</xdr:row>
      <xdr:rowOff>0</xdr:rowOff>
    </xdr:from>
    <xdr:to>
      <xdr:col>0</xdr:col>
      <xdr:colOff>304800</xdr:colOff>
      <xdr:row>413</xdr:row>
      <xdr:rowOff>129541</xdr:rowOff>
    </xdr:to>
    <xdr:sp macro="" textlink="">
      <xdr:nvSpPr>
        <xdr:cNvPr id="412" name="AutoShape 412">
          <a:extLst>
            <a:ext uri="{FF2B5EF4-FFF2-40B4-BE49-F238E27FC236}">
              <a16:creationId xmlns="" xmlns:a16="http://schemas.microsoft.com/office/drawing/2014/main" id="{F7242F5A-20C0-8165-B838-BBD7E45C256A}"/>
            </a:ext>
          </a:extLst>
        </xdr:cNvPr>
        <xdr:cNvSpPr>
          <a:spLocks noChangeAspect="1" noChangeArrowheads="1"/>
        </xdr:cNvSpPr>
      </xdr:nvSpPr>
      <xdr:spPr bwMode="auto">
        <a:xfrm>
          <a:off x="0" y="78546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413</xdr:row>
      <xdr:rowOff>0</xdr:rowOff>
    </xdr:from>
    <xdr:to>
      <xdr:col>0</xdr:col>
      <xdr:colOff>304800</xdr:colOff>
      <xdr:row>414</xdr:row>
      <xdr:rowOff>133056</xdr:rowOff>
    </xdr:to>
    <xdr:sp macro="" textlink="">
      <xdr:nvSpPr>
        <xdr:cNvPr id="413" name="AutoShape 413">
          <a:extLst>
            <a:ext uri="{FF2B5EF4-FFF2-40B4-BE49-F238E27FC236}">
              <a16:creationId xmlns="" xmlns:a16="http://schemas.microsoft.com/office/drawing/2014/main" id="{BC25CD9E-38E8-40C3-BD60-BF8664907941}"/>
            </a:ext>
          </a:extLst>
        </xdr:cNvPr>
        <xdr:cNvSpPr>
          <a:spLocks noChangeAspect="1" noChangeArrowheads="1"/>
        </xdr:cNvSpPr>
      </xdr:nvSpPr>
      <xdr:spPr bwMode="auto">
        <a:xfrm>
          <a:off x="0" y="78737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414</xdr:row>
      <xdr:rowOff>0</xdr:rowOff>
    </xdr:from>
    <xdr:to>
      <xdr:col>0</xdr:col>
      <xdr:colOff>304800</xdr:colOff>
      <xdr:row>415</xdr:row>
      <xdr:rowOff>129540</xdr:rowOff>
    </xdr:to>
    <xdr:sp macro="" textlink="">
      <xdr:nvSpPr>
        <xdr:cNvPr id="414" name="AutoShape 414">
          <a:extLst>
            <a:ext uri="{FF2B5EF4-FFF2-40B4-BE49-F238E27FC236}">
              <a16:creationId xmlns="" xmlns:a16="http://schemas.microsoft.com/office/drawing/2014/main" id="{8461DF7B-8A0A-BDE2-A667-AF0F85795094}"/>
            </a:ext>
          </a:extLst>
        </xdr:cNvPr>
        <xdr:cNvSpPr>
          <a:spLocks noChangeAspect="1" noChangeArrowheads="1"/>
        </xdr:cNvSpPr>
      </xdr:nvSpPr>
      <xdr:spPr bwMode="auto">
        <a:xfrm>
          <a:off x="0" y="7892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304800</xdr:colOff>
      <xdr:row>416</xdr:row>
      <xdr:rowOff>129541</xdr:rowOff>
    </xdr:to>
    <xdr:sp macro="" textlink="">
      <xdr:nvSpPr>
        <xdr:cNvPr id="415" name="AutoShape 415">
          <a:extLst>
            <a:ext uri="{FF2B5EF4-FFF2-40B4-BE49-F238E27FC236}">
              <a16:creationId xmlns="" xmlns:a16="http://schemas.microsoft.com/office/drawing/2014/main" id="{7972844B-8299-EF20-A6B0-F5DCCE9B87CC}"/>
            </a:ext>
          </a:extLst>
        </xdr:cNvPr>
        <xdr:cNvSpPr>
          <a:spLocks noChangeAspect="1" noChangeArrowheads="1"/>
        </xdr:cNvSpPr>
      </xdr:nvSpPr>
      <xdr:spPr bwMode="auto">
        <a:xfrm>
          <a:off x="0" y="7911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304800</xdr:colOff>
      <xdr:row>417</xdr:row>
      <xdr:rowOff>129539</xdr:rowOff>
    </xdr:to>
    <xdr:sp macro="" textlink="">
      <xdr:nvSpPr>
        <xdr:cNvPr id="416" name="AutoShape 416">
          <a:extLst>
            <a:ext uri="{FF2B5EF4-FFF2-40B4-BE49-F238E27FC236}">
              <a16:creationId xmlns="" xmlns:a16="http://schemas.microsoft.com/office/drawing/2014/main" id="{D1BF3378-E44E-74F7-3672-24DBCFC53753}"/>
            </a:ext>
          </a:extLst>
        </xdr:cNvPr>
        <xdr:cNvSpPr>
          <a:spLocks noChangeAspect="1" noChangeArrowheads="1"/>
        </xdr:cNvSpPr>
      </xdr:nvSpPr>
      <xdr:spPr bwMode="auto">
        <a:xfrm>
          <a:off x="0" y="7930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304800</xdr:colOff>
      <xdr:row>418</xdr:row>
      <xdr:rowOff>129540</xdr:rowOff>
    </xdr:to>
    <xdr:sp macro="" textlink="">
      <xdr:nvSpPr>
        <xdr:cNvPr id="417" name="AutoShape 417">
          <a:extLst>
            <a:ext uri="{FF2B5EF4-FFF2-40B4-BE49-F238E27FC236}">
              <a16:creationId xmlns="" xmlns:a16="http://schemas.microsoft.com/office/drawing/2014/main" id="{AC64F33A-BAE9-41D5-C0EB-393E1FB71C3E}"/>
            </a:ext>
          </a:extLst>
        </xdr:cNvPr>
        <xdr:cNvSpPr>
          <a:spLocks noChangeAspect="1" noChangeArrowheads="1"/>
        </xdr:cNvSpPr>
      </xdr:nvSpPr>
      <xdr:spPr bwMode="auto">
        <a:xfrm>
          <a:off x="0" y="79499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304800</xdr:colOff>
      <xdr:row>419</xdr:row>
      <xdr:rowOff>129541</xdr:rowOff>
    </xdr:to>
    <xdr:sp macro="" textlink="">
      <xdr:nvSpPr>
        <xdr:cNvPr id="418" name="AutoShape 418">
          <a:extLst>
            <a:ext uri="{FF2B5EF4-FFF2-40B4-BE49-F238E27FC236}">
              <a16:creationId xmlns="" xmlns:a16="http://schemas.microsoft.com/office/drawing/2014/main" id="{64BDEF3A-EE26-FE49-DF2B-7650005DE7A6}"/>
            </a:ext>
          </a:extLst>
        </xdr:cNvPr>
        <xdr:cNvSpPr>
          <a:spLocks noChangeAspect="1" noChangeArrowheads="1"/>
        </xdr:cNvSpPr>
      </xdr:nvSpPr>
      <xdr:spPr bwMode="auto">
        <a:xfrm>
          <a:off x="0" y="79689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419</xdr:row>
      <xdr:rowOff>0</xdr:rowOff>
    </xdr:from>
    <xdr:to>
      <xdr:col>0</xdr:col>
      <xdr:colOff>304800</xdr:colOff>
      <xdr:row>420</xdr:row>
      <xdr:rowOff>129540</xdr:rowOff>
    </xdr:to>
    <xdr:sp macro="" textlink="">
      <xdr:nvSpPr>
        <xdr:cNvPr id="419" name="AutoShape 419">
          <a:extLst>
            <a:ext uri="{FF2B5EF4-FFF2-40B4-BE49-F238E27FC236}">
              <a16:creationId xmlns="" xmlns:a16="http://schemas.microsoft.com/office/drawing/2014/main" id="{4A4F2D34-B76D-0E5A-EF84-2E4A83D391BD}"/>
            </a:ext>
          </a:extLst>
        </xdr:cNvPr>
        <xdr:cNvSpPr>
          <a:spLocks noChangeAspect="1" noChangeArrowheads="1"/>
        </xdr:cNvSpPr>
      </xdr:nvSpPr>
      <xdr:spPr bwMode="auto">
        <a:xfrm>
          <a:off x="0" y="79880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420</xdr:row>
      <xdr:rowOff>0</xdr:rowOff>
    </xdr:from>
    <xdr:to>
      <xdr:col>0</xdr:col>
      <xdr:colOff>304800</xdr:colOff>
      <xdr:row>421</xdr:row>
      <xdr:rowOff>129539</xdr:rowOff>
    </xdr:to>
    <xdr:sp macro="" textlink="">
      <xdr:nvSpPr>
        <xdr:cNvPr id="420" name="AutoShape 420">
          <a:extLst>
            <a:ext uri="{FF2B5EF4-FFF2-40B4-BE49-F238E27FC236}">
              <a16:creationId xmlns="" xmlns:a16="http://schemas.microsoft.com/office/drawing/2014/main" id="{08707F94-1CCE-EB21-E8D6-CFEAEFCEB5CA}"/>
            </a:ext>
          </a:extLst>
        </xdr:cNvPr>
        <xdr:cNvSpPr>
          <a:spLocks noChangeAspect="1" noChangeArrowheads="1"/>
        </xdr:cNvSpPr>
      </xdr:nvSpPr>
      <xdr:spPr bwMode="auto">
        <a:xfrm>
          <a:off x="0" y="80070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421</xdr:row>
      <xdr:rowOff>0</xdr:rowOff>
    </xdr:from>
    <xdr:to>
      <xdr:col>0</xdr:col>
      <xdr:colOff>304800</xdr:colOff>
      <xdr:row>422</xdr:row>
      <xdr:rowOff>133057</xdr:rowOff>
    </xdr:to>
    <xdr:sp macro="" textlink="">
      <xdr:nvSpPr>
        <xdr:cNvPr id="421" name="AutoShape 421">
          <a:extLst>
            <a:ext uri="{FF2B5EF4-FFF2-40B4-BE49-F238E27FC236}">
              <a16:creationId xmlns="" xmlns:a16="http://schemas.microsoft.com/office/drawing/2014/main" id="{59BFC92A-3AA7-C65A-4F95-3442CBACE4B0}"/>
            </a:ext>
          </a:extLst>
        </xdr:cNvPr>
        <xdr:cNvSpPr>
          <a:spLocks noChangeAspect="1" noChangeArrowheads="1"/>
        </xdr:cNvSpPr>
      </xdr:nvSpPr>
      <xdr:spPr bwMode="auto">
        <a:xfrm>
          <a:off x="0" y="8026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422</xdr:row>
      <xdr:rowOff>0</xdr:rowOff>
    </xdr:from>
    <xdr:to>
      <xdr:col>0</xdr:col>
      <xdr:colOff>304800</xdr:colOff>
      <xdr:row>423</xdr:row>
      <xdr:rowOff>133057</xdr:rowOff>
    </xdr:to>
    <xdr:sp macro="" textlink="">
      <xdr:nvSpPr>
        <xdr:cNvPr id="422" name="AutoShape 422">
          <a:extLst>
            <a:ext uri="{FF2B5EF4-FFF2-40B4-BE49-F238E27FC236}">
              <a16:creationId xmlns="" xmlns:a16="http://schemas.microsoft.com/office/drawing/2014/main" id="{CFD6FB87-5686-D6C6-97C9-320C984E7860}"/>
            </a:ext>
          </a:extLst>
        </xdr:cNvPr>
        <xdr:cNvSpPr>
          <a:spLocks noChangeAspect="1" noChangeArrowheads="1"/>
        </xdr:cNvSpPr>
      </xdr:nvSpPr>
      <xdr:spPr bwMode="auto">
        <a:xfrm>
          <a:off x="0" y="8045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423</xdr:row>
      <xdr:rowOff>0</xdr:rowOff>
    </xdr:from>
    <xdr:to>
      <xdr:col>0</xdr:col>
      <xdr:colOff>304800</xdr:colOff>
      <xdr:row>424</xdr:row>
      <xdr:rowOff>129540</xdr:rowOff>
    </xdr:to>
    <xdr:sp macro="" textlink="">
      <xdr:nvSpPr>
        <xdr:cNvPr id="423" name="AutoShape 423">
          <a:extLst>
            <a:ext uri="{FF2B5EF4-FFF2-40B4-BE49-F238E27FC236}">
              <a16:creationId xmlns="" xmlns:a16="http://schemas.microsoft.com/office/drawing/2014/main" id="{7BC9EBF7-233C-5CDE-C88C-1ECF93416E0D}"/>
            </a:ext>
          </a:extLst>
        </xdr:cNvPr>
        <xdr:cNvSpPr>
          <a:spLocks noChangeAspect="1" noChangeArrowheads="1"/>
        </xdr:cNvSpPr>
      </xdr:nvSpPr>
      <xdr:spPr bwMode="auto">
        <a:xfrm>
          <a:off x="0" y="8064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304800</xdr:colOff>
      <xdr:row>425</xdr:row>
      <xdr:rowOff>129540</xdr:rowOff>
    </xdr:to>
    <xdr:sp macro="" textlink="">
      <xdr:nvSpPr>
        <xdr:cNvPr id="424" name="AutoShape 424">
          <a:extLst>
            <a:ext uri="{FF2B5EF4-FFF2-40B4-BE49-F238E27FC236}">
              <a16:creationId xmlns="" xmlns:a16="http://schemas.microsoft.com/office/drawing/2014/main" id="{BFFA5399-031D-CBC8-5940-553705562B55}"/>
            </a:ext>
          </a:extLst>
        </xdr:cNvPr>
        <xdr:cNvSpPr>
          <a:spLocks noChangeAspect="1" noChangeArrowheads="1"/>
        </xdr:cNvSpPr>
      </xdr:nvSpPr>
      <xdr:spPr bwMode="auto">
        <a:xfrm>
          <a:off x="0" y="80832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304800</xdr:colOff>
      <xdr:row>426</xdr:row>
      <xdr:rowOff>133057</xdr:rowOff>
    </xdr:to>
    <xdr:sp macro="" textlink="">
      <xdr:nvSpPr>
        <xdr:cNvPr id="425" name="AutoShape 425">
          <a:extLst>
            <a:ext uri="{FF2B5EF4-FFF2-40B4-BE49-F238E27FC236}">
              <a16:creationId xmlns="" xmlns:a16="http://schemas.microsoft.com/office/drawing/2014/main" id="{CB2A8D05-0055-8F6A-2ADC-DEE3F26D6CB6}"/>
            </a:ext>
          </a:extLst>
        </xdr:cNvPr>
        <xdr:cNvSpPr>
          <a:spLocks noChangeAspect="1" noChangeArrowheads="1"/>
        </xdr:cNvSpPr>
      </xdr:nvSpPr>
      <xdr:spPr bwMode="auto">
        <a:xfrm>
          <a:off x="0" y="8102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304800</xdr:colOff>
      <xdr:row>427</xdr:row>
      <xdr:rowOff>133057</xdr:rowOff>
    </xdr:to>
    <xdr:sp macro="" textlink="">
      <xdr:nvSpPr>
        <xdr:cNvPr id="426" name="AutoShape 426">
          <a:extLst>
            <a:ext uri="{FF2B5EF4-FFF2-40B4-BE49-F238E27FC236}">
              <a16:creationId xmlns="" xmlns:a16="http://schemas.microsoft.com/office/drawing/2014/main" id="{A7B764A9-E5EB-5774-AD9B-AFE4E44F7A5E}"/>
            </a:ext>
          </a:extLst>
        </xdr:cNvPr>
        <xdr:cNvSpPr>
          <a:spLocks noChangeAspect="1" noChangeArrowheads="1"/>
        </xdr:cNvSpPr>
      </xdr:nvSpPr>
      <xdr:spPr bwMode="auto">
        <a:xfrm>
          <a:off x="0" y="81213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133057</xdr:rowOff>
    </xdr:to>
    <xdr:sp macro="" textlink="">
      <xdr:nvSpPr>
        <xdr:cNvPr id="427" name="AutoShape 427">
          <a:extLst>
            <a:ext uri="{FF2B5EF4-FFF2-40B4-BE49-F238E27FC236}">
              <a16:creationId xmlns="" xmlns:a16="http://schemas.microsoft.com/office/drawing/2014/main" id="{3E74DE5E-C744-0AA9-5273-0BB51C820813}"/>
            </a:ext>
          </a:extLst>
        </xdr:cNvPr>
        <xdr:cNvSpPr>
          <a:spLocks noChangeAspect="1" noChangeArrowheads="1"/>
        </xdr:cNvSpPr>
      </xdr:nvSpPr>
      <xdr:spPr bwMode="auto">
        <a:xfrm>
          <a:off x="0" y="81404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133057</xdr:rowOff>
    </xdr:to>
    <xdr:sp macro="" textlink="">
      <xdr:nvSpPr>
        <xdr:cNvPr id="428" name="AutoShape 428">
          <a:extLst>
            <a:ext uri="{FF2B5EF4-FFF2-40B4-BE49-F238E27FC236}">
              <a16:creationId xmlns="" xmlns:a16="http://schemas.microsoft.com/office/drawing/2014/main" id="{5AE78D7A-8CE8-31EB-0D36-32AABF5E29B6}"/>
            </a:ext>
          </a:extLst>
        </xdr:cNvPr>
        <xdr:cNvSpPr>
          <a:spLocks noChangeAspect="1" noChangeArrowheads="1"/>
        </xdr:cNvSpPr>
      </xdr:nvSpPr>
      <xdr:spPr bwMode="auto">
        <a:xfrm>
          <a:off x="0" y="81594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129540</xdr:rowOff>
    </xdr:to>
    <xdr:sp macro="" textlink="">
      <xdr:nvSpPr>
        <xdr:cNvPr id="429" name="AutoShape 429">
          <a:extLst>
            <a:ext uri="{FF2B5EF4-FFF2-40B4-BE49-F238E27FC236}">
              <a16:creationId xmlns="" xmlns:a16="http://schemas.microsoft.com/office/drawing/2014/main" id="{BDB2F4D8-7487-D776-A4F8-FEF3480D3B01}"/>
            </a:ext>
          </a:extLst>
        </xdr:cNvPr>
        <xdr:cNvSpPr>
          <a:spLocks noChangeAspect="1" noChangeArrowheads="1"/>
        </xdr:cNvSpPr>
      </xdr:nvSpPr>
      <xdr:spPr bwMode="auto">
        <a:xfrm>
          <a:off x="0" y="81785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129540</xdr:rowOff>
    </xdr:to>
    <xdr:sp macro="" textlink="">
      <xdr:nvSpPr>
        <xdr:cNvPr id="430" name="AutoShape 430">
          <a:extLst>
            <a:ext uri="{FF2B5EF4-FFF2-40B4-BE49-F238E27FC236}">
              <a16:creationId xmlns="" xmlns:a16="http://schemas.microsoft.com/office/drawing/2014/main" id="{955EDC5F-342A-BB79-CAFF-CC7F9EC8AD65}"/>
            </a:ext>
          </a:extLst>
        </xdr:cNvPr>
        <xdr:cNvSpPr>
          <a:spLocks noChangeAspect="1" noChangeArrowheads="1"/>
        </xdr:cNvSpPr>
      </xdr:nvSpPr>
      <xdr:spPr bwMode="auto">
        <a:xfrm>
          <a:off x="0" y="8197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304800</xdr:colOff>
      <xdr:row>432</xdr:row>
      <xdr:rowOff>129540</xdr:rowOff>
    </xdr:to>
    <xdr:sp macro="" textlink="">
      <xdr:nvSpPr>
        <xdr:cNvPr id="431" name="AutoShape 431">
          <a:extLst>
            <a:ext uri="{FF2B5EF4-FFF2-40B4-BE49-F238E27FC236}">
              <a16:creationId xmlns="" xmlns:a16="http://schemas.microsoft.com/office/drawing/2014/main" id="{5C3F2410-1114-A562-0EB5-20FDD60A381D}"/>
            </a:ext>
          </a:extLst>
        </xdr:cNvPr>
        <xdr:cNvSpPr>
          <a:spLocks noChangeAspect="1" noChangeArrowheads="1"/>
        </xdr:cNvSpPr>
      </xdr:nvSpPr>
      <xdr:spPr bwMode="auto">
        <a:xfrm>
          <a:off x="0" y="82166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304800</xdr:colOff>
      <xdr:row>433</xdr:row>
      <xdr:rowOff>129540</xdr:rowOff>
    </xdr:to>
    <xdr:sp macro="" textlink="">
      <xdr:nvSpPr>
        <xdr:cNvPr id="432" name="AutoShape 432">
          <a:extLst>
            <a:ext uri="{FF2B5EF4-FFF2-40B4-BE49-F238E27FC236}">
              <a16:creationId xmlns="" xmlns:a16="http://schemas.microsoft.com/office/drawing/2014/main" id="{1A9D1208-3E9B-EEF8-D5ED-DA3810ED40CD}"/>
            </a:ext>
          </a:extLst>
        </xdr:cNvPr>
        <xdr:cNvSpPr>
          <a:spLocks noChangeAspect="1" noChangeArrowheads="1"/>
        </xdr:cNvSpPr>
      </xdr:nvSpPr>
      <xdr:spPr bwMode="auto">
        <a:xfrm>
          <a:off x="0" y="82356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304800</xdr:colOff>
      <xdr:row>434</xdr:row>
      <xdr:rowOff>133057</xdr:rowOff>
    </xdr:to>
    <xdr:sp macro="" textlink="">
      <xdr:nvSpPr>
        <xdr:cNvPr id="433" name="AutoShape 433">
          <a:extLst>
            <a:ext uri="{FF2B5EF4-FFF2-40B4-BE49-F238E27FC236}">
              <a16:creationId xmlns="" xmlns:a16="http://schemas.microsoft.com/office/drawing/2014/main" id="{6A76ABD2-42C9-4257-E2AC-C880B3F81596}"/>
            </a:ext>
          </a:extLst>
        </xdr:cNvPr>
        <xdr:cNvSpPr>
          <a:spLocks noChangeAspect="1" noChangeArrowheads="1"/>
        </xdr:cNvSpPr>
      </xdr:nvSpPr>
      <xdr:spPr bwMode="auto">
        <a:xfrm>
          <a:off x="0" y="82547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304800</xdr:colOff>
      <xdr:row>435</xdr:row>
      <xdr:rowOff>129539</xdr:rowOff>
    </xdr:to>
    <xdr:sp macro="" textlink="">
      <xdr:nvSpPr>
        <xdr:cNvPr id="434" name="AutoShape 434">
          <a:extLst>
            <a:ext uri="{FF2B5EF4-FFF2-40B4-BE49-F238E27FC236}">
              <a16:creationId xmlns="" xmlns:a16="http://schemas.microsoft.com/office/drawing/2014/main" id="{7871C2DB-16E9-9355-AB54-0EBF11F69F21}"/>
            </a:ext>
          </a:extLst>
        </xdr:cNvPr>
        <xdr:cNvSpPr>
          <a:spLocks noChangeAspect="1" noChangeArrowheads="1"/>
        </xdr:cNvSpPr>
      </xdr:nvSpPr>
      <xdr:spPr bwMode="auto">
        <a:xfrm>
          <a:off x="0" y="827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304800</xdr:colOff>
      <xdr:row>436</xdr:row>
      <xdr:rowOff>129541</xdr:rowOff>
    </xdr:to>
    <xdr:sp macro="" textlink="">
      <xdr:nvSpPr>
        <xdr:cNvPr id="435" name="AutoShape 435">
          <a:extLst>
            <a:ext uri="{FF2B5EF4-FFF2-40B4-BE49-F238E27FC236}">
              <a16:creationId xmlns="" xmlns:a16="http://schemas.microsoft.com/office/drawing/2014/main" id="{431EDC4E-4241-795F-4B43-4A69AD606ACA}"/>
            </a:ext>
          </a:extLst>
        </xdr:cNvPr>
        <xdr:cNvSpPr>
          <a:spLocks noChangeAspect="1" noChangeArrowheads="1"/>
        </xdr:cNvSpPr>
      </xdr:nvSpPr>
      <xdr:spPr bwMode="auto">
        <a:xfrm>
          <a:off x="0" y="8292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436</xdr:row>
      <xdr:rowOff>0</xdr:rowOff>
    </xdr:from>
    <xdr:to>
      <xdr:col>0</xdr:col>
      <xdr:colOff>304800</xdr:colOff>
      <xdr:row>437</xdr:row>
      <xdr:rowOff>129540</xdr:rowOff>
    </xdr:to>
    <xdr:sp macro="" textlink="">
      <xdr:nvSpPr>
        <xdr:cNvPr id="436" name="AutoShape 436">
          <a:extLst>
            <a:ext uri="{FF2B5EF4-FFF2-40B4-BE49-F238E27FC236}">
              <a16:creationId xmlns="" xmlns:a16="http://schemas.microsoft.com/office/drawing/2014/main" id="{9855465D-5E21-AF5C-FFD0-B8FEE3344088}"/>
            </a:ext>
          </a:extLst>
        </xdr:cNvPr>
        <xdr:cNvSpPr>
          <a:spLocks noChangeAspect="1" noChangeArrowheads="1"/>
        </xdr:cNvSpPr>
      </xdr:nvSpPr>
      <xdr:spPr bwMode="auto">
        <a:xfrm>
          <a:off x="0" y="8311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437</xdr:row>
      <xdr:rowOff>0</xdr:rowOff>
    </xdr:from>
    <xdr:to>
      <xdr:col>0</xdr:col>
      <xdr:colOff>304800</xdr:colOff>
      <xdr:row>438</xdr:row>
      <xdr:rowOff>133056</xdr:rowOff>
    </xdr:to>
    <xdr:sp macro="" textlink="">
      <xdr:nvSpPr>
        <xdr:cNvPr id="437" name="AutoShape 437">
          <a:extLst>
            <a:ext uri="{FF2B5EF4-FFF2-40B4-BE49-F238E27FC236}">
              <a16:creationId xmlns="" xmlns:a16="http://schemas.microsoft.com/office/drawing/2014/main" id="{A8673562-D0E6-F835-943E-7A8FF380A594}"/>
            </a:ext>
          </a:extLst>
        </xdr:cNvPr>
        <xdr:cNvSpPr>
          <a:spLocks noChangeAspect="1" noChangeArrowheads="1"/>
        </xdr:cNvSpPr>
      </xdr:nvSpPr>
      <xdr:spPr bwMode="auto">
        <a:xfrm>
          <a:off x="0" y="83309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438</xdr:row>
      <xdr:rowOff>0</xdr:rowOff>
    </xdr:from>
    <xdr:to>
      <xdr:col>0</xdr:col>
      <xdr:colOff>304800</xdr:colOff>
      <xdr:row>439</xdr:row>
      <xdr:rowOff>133058</xdr:rowOff>
    </xdr:to>
    <xdr:sp macro="" textlink="">
      <xdr:nvSpPr>
        <xdr:cNvPr id="438" name="AutoShape 438">
          <a:extLst>
            <a:ext uri="{FF2B5EF4-FFF2-40B4-BE49-F238E27FC236}">
              <a16:creationId xmlns="" xmlns:a16="http://schemas.microsoft.com/office/drawing/2014/main" id="{BF6A1EF1-2A73-C8A5-996C-D0B492E756F9}"/>
            </a:ext>
          </a:extLst>
        </xdr:cNvPr>
        <xdr:cNvSpPr>
          <a:spLocks noChangeAspect="1" noChangeArrowheads="1"/>
        </xdr:cNvSpPr>
      </xdr:nvSpPr>
      <xdr:spPr bwMode="auto">
        <a:xfrm>
          <a:off x="0" y="83499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439</xdr:row>
      <xdr:rowOff>0</xdr:rowOff>
    </xdr:from>
    <xdr:to>
      <xdr:col>0</xdr:col>
      <xdr:colOff>304800</xdr:colOff>
      <xdr:row>440</xdr:row>
      <xdr:rowOff>133057</xdr:rowOff>
    </xdr:to>
    <xdr:sp macro="" textlink="">
      <xdr:nvSpPr>
        <xdr:cNvPr id="439" name="AutoShape 439">
          <a:extLst>
            <a:ext uri="{FF2B5EF4-FFF2-40B4-BE49-F238E27FC236}">
              <a16:creationId xmlns="" xmlns:a16="http://schemas.microsoft.com/office/drawing/2014/main" id="{612ABF2B-E94B-E83A-EEE0-547F23669C09}"/>
            </a:ext>
          </a:extLst>
        </xdr:cNvPr>
        <xdr:cNvSpPr>
          <a:spLocks noChangeAspect="1" noChangeArrowheads="1"/>
        </xdr:cNvSpPr>
      </xdr:nvSpPr>
      <xdr:spPr bwMode="auto">
        <a:xfrm>
          <a:off x="0" y="83690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133056</xdr:rowOff>
    </xdr:to>
    <xdr:sp macro="" textlink="">
      <xdr:nvSpPr>
        <xdr:cNvPr id="440" name="AutoShape 440">
          <a:extLst>
            <a:ext uri="{FF2B5EF4-FFF2-40B4-BE49-F238E27FC236}">
              <a16:creationId xmlns="" xmlns:a16="http://schemas.microsoft.com/office/drawing/2014/main" id="{8055DC8A-4CDC-1EC1-CD0B-E366F709DD6F}"/>
            </a:ext>
          </a:extLst>
        </xdr:cNvPr>
        <xdr:cNvSpPr>
          <a:spLocks noChangeAspect="1" noChangeArrowheads="1"/>
        </xdr:cNvSpPr>
      </xdr:nvSpPr>
      <xdr:spPr bwMode="auto">
        <a:xfrm>
          <a:off x="0" y="83880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129541</xdr:rowOff>
    </xdr:to>
    <xdr:sp macro="" textlink="">
      <xdr:nvSpPr>
        <xdr:cNvPr id="441" name="AutoShape 441">
          <a:extLst>
            <a:ext uri="{FF2B5EF4-FFF2-40B4-BE49-F238E27FC236}">
              <a16:creationId xmlns="" xmlns:a16="http://schemas.microsoft.com/office/drawing/2014/main" id="{86B2BFD8-D722-7FB7-401A-6172CAC6B8CF}"/>
            </a:ext>
          </a:extLst>
        </xdr:cNvPr>
        <xdr:cNvSpPr>
          <a:spLocks noChangeAspect="1" noChangeArrowheads="1"/>
        </xdr:cNvSpPr>
      </xdr:nvSpPr>
      <xdr:spPr bwMode="auto">
        <a:xfrm>
          <a:off x="0" y="8407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442</xdr:row>
      <xdr:rowOff>0</xdr:rowOff>
    </xdr:from>
    <xdr:to>
      <xdr:col>0</xdr:col>
      <xdr:colOff>304800</xdr:colOff>
      <xdr:row>443</xdr:row>
      <xdr:rowOff>129540</xdr:rowOff>
    </xdr:to>
    <xdr:sp macro="" textlink="">
      <xdr:nvSpPr>
        <xdr:cNvPr id="442" name="AutoShape 442">
          <a:extLst>
            <a:ext uri="{FF2B5EF4-FFF2-40B4-BE49-F238E27FC236}">
              <a16:creationId xmlns="" xmlns:a16="http://schemas.microsoft.com/office/drawing/2014/main" id="{636908D2-472F-426C-098D-086CFFFAD7BE}"/>
            </a:ext>
          </a:extLst>
        </xdr:cNvPr>
        <xdr:cNvSpPr>
          <a:spLocks noChangeAspect="1" noChangeArrowheads="1"/>
        </xdr:cNvSpPr>
      </xdr:nvSpPr>
      <xdr:spPr bwMode="auto">
        <a:xfrm>
          <a:off x="0" y="8426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443</xdr:row>
      <xdr:rowOff>0</xdr:rowOff>
    </xdr:from>
    <xdr:to>
      <xdr:col>0</xdr:col>
      <xdr:colOff>304800</xdr:colOff>
      <xdr:row>444</xdr:row>
      <xdr:rowOff>129539</xdr:rowOff>
    </xdr:to>
    <xdr:sp macro="" textlink="">
      <xdr:nvSpPr>
        <xdr:cNvPr id="443" name="AutoShape 443">
          <a:extLst>
            <a:ext uri="{FF2B5EF4-FFF2-40B4-BE49-F238E27FC236}">
              <a16:creationId xmlns="" xmlns:a16="http://schemas.microsoft.com/office/drawing/2014/main" id="{7BD0E839-91D2-5223-DCF6-458B9223377E}"/>
            </a:ext>
          </a:extLst>
        </xdr:cNvPr>
        <xdr:cNvSpPr>
          <a:spLocks noChangeAspect="1" noChangeArrowheads="1"/>
        </xdr:cNvSpPr>
      </xdr:nvSpPr>
      <xdr:spPr bwMode="auto">
        <a:xfrm>
          <a:off x="0" y="8445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133058</xdr:rowOff>
    </xdr:to>
    <xdr:sp macro="" textlink="">
      <xdr:nvSpPr>
        <xdr:cNvPr id="444" name="AutoShape 444">
          <a:extLst>
            <a:ext uri="{FF2B5EF4-FFF2-40B4-BE49-F238E27FC236}">
              <a16:creationId xmlns="" xmlns:a16="http://schemas.microsoft.com/office/drawing/2014/main" id="{6D41E311-2A5A-3749-16EB-8E9937FF8FA4}"/>
            </a:ext>
          </a:extLst>
        </xdr:cNvPr>
        <xdr:cNvSpPr>
          <a:spLocks noChangeAspect="1" noChangeArrowheads="1"/>
        </xdr:cNvSpPr>
      </xdr:nvSpPr>
      <xdr:spPr bwMode="auto">
        <a:xfrm>
          <a:off x="0" y="84642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304800</xdr:colOff>
      <xdr:row>446</xdr:row>
      <xdr:rowOff>129540</xdr:rowOff>
    </xdr:to>
    <xdr:sp macro="" textlink="">
      <xdr:nvSpPr>
        <xdr:cNvPr id="445" name="AutoShape 445">
          <a:extLst>
            <a:ext uri="{FF2B5EF4-FFF2-40B4-BE49-F238E27FC236}">
              <a16:creationId xmlns="" xmlns:a16="http://schemas.microsoft.com/office/drawing/2014/main" id="{6AFEF539-2AAB-F972-8BA7-3153983E749A}"/>
            </a:ext>
          </a:extLst>
        </xdr:cNvPr>
        <xdr:cNvSpPr>
          <a:spLocks noChangeAspect="1" noChangeArrowheads="1"/>
        </xdr:cNvSpPr>
      </xdr:nvSpPr>
      <xdr:spPr bwMode="auto">
        <a:xfrm>
          <a:off x="0" y="8483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446</xdr:row>
      <xdr:rowOff>0</xdr:rowOff>
    </xdr:from>
    <xdr:to>
      <xdr:col>0</xdr:col>
      <xdr:colOff>304800</xdr:colOff>
      <xdr:row>447</xdr:row>
      <xdr:rowOff>129539</xdr:rowOff>
    </xdr:to>
    <xdr:sp macro="" textlink="">
      <xdr:nvSpPr>
        <xdr:cNvPr id="446" name="AutoShape 446">
          <a:extLst>
            <a:ext uri="{FF2B5EF4-FFF2-40B4-BE49-F238E27FC236}">
              <a16:creationId xmlns="" xmlns:a16="http://schemas.microsoft.com/office/drawing/2014/main" id="{B11548A6-C9E1-1D8C-FEE5-D1358A7B60FE}"/>
            </a:ext>
          </a:extLst>
        </xdr:cNvPr>
        <xdr:cNvSpPr>
          <a:spLocks noChangeAspect="1" noChangeArrowheads="1"/>
        </xdr:cNvSpPr>
      </xdr:nvSpPr>
      <xdr:spPr bwMode="auto">
        <a:xfrm>
          <a:off x="0" y="85023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447</xdr:row>
      <xdr:rowOff>0</xdr:rowOff>
    </xdr:from>
    <xdr:to>
      <xdr:col>0</xdr:col>
      <xdr:colOff>304800</xdr:colOff>
      <xdr:row>448</xdr:row>
      <xdr:rowOff>133057</xdr:rowOff>
    </xdr:to>
    <xdr:sp macro="" textlink="">
      <xdr:nvSpPr>
        <xdr:cNvPr id="447" name="AutoShape 447">
          <a:extLst>
            <a:ext uri="{FF2B5EF4-FFF2-40B4-BE49-F238E27FC236}">
              <a16:creationId xmlns="" xmlns:a16="http://schemas.microsoft.com/office/drawing/2014/main" id="{958270CE-42FA-DF0A-C117-9FAE30A5202E}"/>
            </a:ext>
          </a:extLst>
        </xdr:cNvPr>
        <xdr:cNvSpPr>
          <a:spLocks noChangeAspect="1" noChangeArrowheads="1"/>
        </xdr:cNvSpPr>
      </xdr:nvSpPr>
      <xdr:spPr bwMode="auto">
        <a:xfrm>
          <a:off x="0" y="85214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448</xdr:row>
      <xdr:rowOff>0</xdr:rowOff>
    </xdr:from>
    <xdr:to>
      <xdr:col>0</xdr:col>
      <xdr:colOff>304800</xdr:colOff>
      <xdr:row>449</xdr:row>
      <xdr:rowOff>133058</xdr:rowOff>
    </xdr:to>
    <xdr:sp macro="" textlink="">
      <xdr:nvSpPr>
        <xdr:cNvPr id="448" name="AutoShape 448">
          <a:extLst>
            <a:ext uri="{FF2B5EF4-FFF2-40B4-BE49-F238E27FC236}">
              <a16:creationId xmlns="" xmlns:a16="http://schemas.microsoft.com/office/drawing/2014/main" id="{F54F6473-E60B-F8E9-115A-5BA24E77E204}"/>
            </a:ext>
          </a:extLst>
        </xdr:cNvPr>
        <xdr:cNvSpPr>
          <a:spLocks noChangeAspect="1" noChangeArrowheads="1"/>
        </xdr:cNvSpPr>
      </xdr:nvSpPr>
      <xdr:spPr bwMode="auto">
        <a:xfrm>
          <a:off x="0" y="85404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304800</xdr:colOff>
      <xdr:row>450</xdr:row>
      <xdr:rowOff>133056</xdr:rowOff>
    </xdr:to>
    <xdr:sp macro="" textlink="">
      <xdr:nvSpPr>
        <xdr:cNvPr id="449" name="AutoShape 449">
          <a:extLst>
            <a:ext uri="{FF2B5EF4-FFF2-40B4-BE49-F238E27FC236}">
              <a16:creationId xmlns="" xmlns:a16="http://schemas.microsoft.com/office/drawing/2014/main" id="{6F03B634-0EC2-55A7-9D04-FD382DD511E0}"/>
            </a:ext>
          </a:extLst>
        </xdr:cNvPr>
        <xdr:cNvSpPr>
          <a:spLocks noChangeAspect="1" noChangeArrowheads="1"/>
        </xdr:cNvSpPr>
      </xdr:nvSpPr>
      <xdr:spPr bwMode="auto">
        <a:xfrm>
          <a:off x="0" y="85595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450</xdr:row>
      <xdr:rowOff>0</xdr:rowOff>
    </xdr:from>
    <xdr:to>
      <xdr:col>0</xdr:col>
      <xdr:colOff>304800</xdr:colOff>
      <xdr:row>451</xdr:row>
      <xdr:rowOff>133057</xdr:rowOff>
    </xdr:to>
    <xdr:sp macro="" textlink="">
      <xdr:nvSpPr>
        <xdr:cNvPr id="450" name="AutoShape 450">
          <a:extLst>
            <a:ext uri="{FF2B5EF4-FFF2-40B4-BE49-F238E27FC236}">
              <a16:creationId xmlns="" xmlns:a16="http://schemas.microsoft.com/office/drawing/2014/main" id="{B2879B1C-77AF-C08A-CF5B-008CCED4371F}"/>
            </a:ext>
          </a:extLst>
        </xdr:cNvPr>
        <xdr:cNvSpPr>
          <a:spLocks noChangeAspect="1" noChangeArrowheads="1"/>
        </xdr:cNvSpPr>
      </xdr:nvSpPr>
      <xdr:spPr bwMode="auto">
        <a:xfrm>
          <a:off x="0" y="8578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451</xdr:row>
      <xdr:rowOff>0</xdr:rowOff>
    </xdr:from>
    <xdr:to>
      <xdr:col>0</xdr:col>
      <xdr:colOff>304800</xdr:colOff>
      <xdr:row>452</xdr:row>
      <xdr:rowOff>129540</xdr:rowOff>
    </xdr:to>
    <xdr:sp macro="" textlink="">
      <xdr:nvSpPr>
        <xdr:cNvPr id="451" name="AutoShape 451">
          <a:extLst>
            <a:ext uri="{FF2B5EF4-FFF2-40B4-BE49-F238E27FC236}">
              <a16:creationId xmlns="" xmlns:a16="http://schemas.microsoft.com/office/drawing/2014/main" id="{0CEFC9C8-D0BA-4341-520A-6558E368CBE0}"/>
            </a:ext>
          </a:extLst>
        </xdr:cNvPr>
        <xdr:cNvSpPr>
          <a:spLocks noChangeAspect="1" noChangeArrowheads="1"/>
        </xdr:cNvSpPr>
      </xdr:nvSpPr>
      <xdr:spPr bwMode="auto">
        <a:xfrm>
          <a:off x="0" y="85976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452</xdr:row>
      <xdr:rowOff>0</xdr:rowOff>
    </xdr:from>
    <xdr:to>
      <xdr:col>0</xdr:col>
      <xdr:colOff>304800</xdr:colOff>
      <xdr:row>453</xdr:row>
      <xdr:rowOff>129540</xdr:rowOff>
    </xdr:to>
    <xdr:sp macro="" textlink="">
      <xdr:nvSpPr>
        <xdr:cNvPr id="452" name="AutoShape 452">
          <a:extLst>
            <a:ext uri="{FF2B5EF4-FFF2-40B4-BE49-F238E27FC236}">
              <a16:creationId xmlns="" xmlns:a16="http://schemas.microsoft.com/office/drawing/2014/main" id="{1066E469-EF27-849C-56BA-359AE3689CE8}"/>
            </a:ext>
          </a:extLst>
        </xdr:cNvPr>
        <xdr:cNvSpPr>
          <a:spLocks noChangeAspect="1" noChangeArrowheads="1"/>
        </xdr:cNvSpPr>
      </xdr:nvSpPr>
      <xdr:spPr bwMode="auto">
        <a:xfrm>
          <a:off x="0" y="86166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304800</xdr:colOff>
      <xdr:row>454</xdr:row>
      <xdr:rowOff>133057</xdr:rowOff>
    </xdr:to>
    <xdr:sp macro="" textlink="">
      <xdr:nvSpPr>
        <xdr:cNvPr id="453" name="AutoShape 453">
          <a:extLst>
            <a:ext uri="{FF2B5EF4-FFF2-40B4-BE49-F238E27FC236}">
              <a16:creationId xmlns="" xmlns:a16="http://schemas.microsoft.com/office/drawing/2014/main" id="{07CD561A-A744-49CA-BE13-F18C59074BF7}"/>
            </a:ext>
          </a:extLst>
        </xdr:cNvPr>
        <xdr:cNvSpPr>
          <a:spLocks noChangeAspect="1" noChangeArrowheads="1"/>
        </xdr:cNvSpPr>
      </xdr:nvSpPr>
      <xdr:spPr bwMode="auto">
        <a:xfrm>
          <a:off x="0" y="86357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454</xdr:row>
      <xdr:rowOff>0</xdr:rowOff>
    </xdr:from>
    <xdr:to>
      <xdr:col>0</xdr:col>
      <xdr:colOff>304800</xdr:colOff>
      <xdr:row>455</xdr:row>
      <xdr:rowOff>129540</xdr:rowOff>
    </xdr:to>
    <xdr:sp macro="" textlink="">
      <xdr:nvSpPr>
        <xdr:cNvPr id="454" name="AutoShape 454">
          <a:extLst>
            <a:ext uri="{FF2B5EF4-FFF2-40B4-BE49-F238E27FC236}">
              <a16:creationId xmlns="" xmlns:a16="http://schemas.microsoft.com/office/drawing/2014/main" id="{8412B786-EA28-C273-C81A-7F0105A97F3F}"/>
            </a:ext>
          </a:extLst>
        </xdr:cNvPr>
        <xdr:cNvSpPr>
          <a:spLocks noChangeAspect="1" noChangeArrowheads="1"/>
        </xdr:cNvSpPr>
      </xdr:nvSpPr>
      <xdr:spPr bwMode="auto">
        <a:xfrm>
          <a:off x="0" y="8654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455</xdr:row>
      <xdr:rowOff>0</xdr:rowOff>
    </xdr:from>
    <xdr:to>
      <xdr:col>0</xdr:col>
      <xdr:colOff>304800</xdr:colOff>
      <xdr:row>456</xdr:row>
      <xdr:rowOff>133057</xdr:rowOff>
    </xdr:to>
    <xdr:sp macro="" textlink="">
      <xdr:nvSpPr>
        <xdr:cNvPr id="455" name="AutoShape 455">
          <a:extLst>
            <a:ext uri="{FF2B5EF4-FFF2-40B4-BE49-F238E27FC236}">
              <a16:creationId xmlns="" xmlns:a16="http://schemas.microsoft.com/office/drawing/2014/main" id="{822F3EA1-EAF9-F87A-3238-673F6F336AFC}"/>
            </a:ext>
          </a:extLst>
        </xdr:cNvPr>
        <xdr:cNvSpPr>
          <a:spLocks noChangeAspect="1" noChangeArrowheads="1"/>
        </xdr:cNvSpPr>
      </xdr:nvSpPr>
      <xdr:spPr bwMode="auto">
        <a:xfrm>
          <a:off x="0" y="8673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304800</xdr:colOff>
      <xdr:row>457</xdr:row>
      <xdr:rowOff>129540</xdr:rowOff>
    </xdr:to>
    <xdr:sp macro="" textlink="">
      <xdr:nvSpPr>
        <xdr:cNvPr id="456" name="AutoShape 456">
          <a:extLst>
            <a:ext uri="{FF2B5EF4-FFF2-40B4-BE49-F238E27FC236}">
              <a16:creationId xmlns="" xmlns:a16="http://schemas.microsoft.com/office/drawing/2014/main" id="{598A94C3-AB50-557D-CA06-E2D0A629BAC3}"/>
            </a:ext>
          </a:extLst>
        </xdr:cNvPr>
        <xdr:cNvSpPr>
          <a:spLocks noChangeAspect="1" noChangeArrowheads="1"/>
        </xdr:cNvSpPr>
      </xdr:nvSpPr>
      <xdr:spPr bwMode="auto">
        <a:xfrm>
          <a:off x="0" y="8692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304800</xdr:colOff>
      <xdr:row>458</xdr:row>
      <xdr:rowOff>129540</xdr:rowOff>
    </xdr:to>
    <xdr:sp macro="" textlink="">
      <xdr:nvSpPr>
        <xdr:cNvPr id="457" name="AutoShape 457">
          <a:extLst>
            <a:ext uri="{FF2B5EF4-FFF2-40B4-BE49-F238E27FC236}">
              <a16:creationId xmlns="" xmlns:a16="http://schemas.microsoft.com/office/drawing/2014/main" id="{D1D9BAE2-8396-10E4-9512-C15B1AC166DE}"/>
            </a:ext>
          </a:extLst>
        </xdr:cNvPr>
        <xdr:cNvSpPr>
          <a:spLocks noChangeAspect="1" noChangeArrowheads="1"/>
        </xdr:cNvSpPr>
      </xdr:nvSpPr>
      <xdr:spPr bwMode="auto">
        <a:xfrm>
          <a:off x="0" y="87119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458</xdr:row>
      <xdr:rowOff>0</xdr:rowOff>
    </xdr:from>
    <xdr:to>
      <xdr:col>0</xdr:col>
      <xdr:colOff>304800</xdr:colOff>
      <xdr:row>459</xdr:row>
      <xdr:rowOff>129540</xdr:rowOff>
    </xdr:to>
    <xdr:sp macro="" textlink="">
      <xdr:nvSpPr>
        <xdr:cNvPr id="458" name="AutoShape 458">
          <a:extLst>
            <a:ext uri="{FF2B5EF4-FFF2-40B4-BE49-F238E27FC236}">
              <a16:creationId xmlns="" xmlns:a16="http://schemas.microsoft.com/office/drawing/2014/main" id="{12EF654D-7852-E2D4-D261-98D4CA2E5E6F}"/>
            </a:ext>
          </a:extLst>
        </xdr:cNvPr>
        <xdr:cNvSpPr>
          <a:spLocks noChangeAspect="1" noChangeArrowheads="1"/>
        </xdr:cNvSpPr>
      </xdr:nvSpPr>
      <xdr:spPr bwMode="auto">
        <a:xfrm>
          <a:off x="0" y="87309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459</xdr:row>
      <xdr:rowOff>0</xdr:rowOff>
    </xdr:from>
    <xdr:to>
      <xdr:col>0</xdr:col>
      <xdr:colOff>304800</xdr:colOff>
      <xdr:row>460</xdr:row>
      <xdr:rowOff>129540</xdr:rowOff>
    </xdr:to>
    <xdr:sp macro="" textlink="">
      <xdr:nvSpPr>
        <xdr:cNvPr id="459" name="AutoShape 459">
          <a:extLst>
            <a:ext uri="{FF2B5EF4-FFF2-40B4-BE49-F238E27FC236}">
              <a16:creationId xmlns="" xmlns:a16="http://schemas.microsoft.com/office/drawing/2014/main" id="{D1A97802-D6B8-A657-4BBB-C74D79B84105}"/>
            </a:ext>
          </a:extLst>
        </xdr:cNvPr>
        <xdr:cNvSpPr>
          <a:spLocks noChangeAspect="1" noChangeArrowheads="1"/>
        </xdr:cNvSpPr>
      </xdr:nvSpPr>
      <xdr:spPr bwMode="auto">
        <a:xfrm>
          <a:off x="0" y="87500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304800</xdr:colOff>
      <xdr:row>461</xdr:row>
      <xdr:rowOff>129540</xdr:rowOff>
    </xdr:to>
    <xdr:sp macro="" textlink="">
      <xdr:nvSpPr>
        <xdr:cNvPr id="460" name="AutoShape 460">
          <a:extLst>
            <a:ext uri="{FF2B5EF4-FFF2-40B4-BE49-F238E27FC236}">
              <a16:creationId xmlns="" xmlns:a16="http://schemas.microsoft.com/office/drawing/2014/main" id="{408BFD1B-76D6-A53F-8436-02D02FA858F8}"/>
            </a:ext>
          </a:extLst>
        </xdr:cNvPr>
        <xdr:cNvSpPr>
          <a:spLocks noChangeAspect="1" noChangeArrowheads="1"/>
        </xdr:cNvSpPr>
      </xdr:nvSpPr>
      <xdr:spPr bwMode="auto">
        <a:xfrm>
          <a:off x="0" y="87690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304800</xdr:colOff>
      <xdr:row>462</xdr:row>
      <xdr:rowOff>129540</xdr:rowOff>
    </xdr:to>
    <xdr:sp macro="" textlink="">
      <xdr:nvSpPr>
        <xdr:cNvPr id="461" name="AutoShape 461">
          <a:extLst>
            <a:ext uri="{FF2B5EF4-FFF2-40B4-BE49-F238E27FC236}">
              <a16:creationId xmlns="" xmlns:a16="http://schemas.microsoft.com/office/drawing/2014/main" id="{F7ADA1CC-E7E2-CB4F-AB35-44C564389D69}"/>
            </a:ext>
          </a:extLst>
        </xdr:cNvPr>
        <xdr:cNvSpPr>
          <a:spLocks noChangeAspect="1" noChangeArrowheads="1"/>
        </xdr:cNvSpPr>
      </xdr:nvSpPr>
      <xdr:spPr bwMode="auto">
        <a:xfrm>
          <a:off x="0" y="8788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304800</xdr:colOff>
      <xdr:row>463</xdr:row>
      <xdr:rowOff>133057</xdr:rowOff>
    </xdr:to>
    <xdr:sp macro="" textlink="">
      <xdr:nvSpPr>
        <xdr:cNvPr id="462" name="AutoShape 462">
          <a:extLst>
            <a:ext uri="{FF2B5EF4-FFF2-40B4-BE49-F238E27FC236}">
              <a16:creationId xmlns="" xmlns:a16="http://schemas.microsoft.com/office/drawing/2014/main" id="{EC7921DB-5F60-A6C8-AC34-89E780561FF6}"/>
            </a:ext>
          </a:extLst>
        </xdr:cNvPr>
        <xdr:cNvSpPr>
          <a:spLocks noChangeAspect="1" noChangeArrowheads="1"/>
        </xdr:cNvSpPr>
      </xdr:nvSpPr>
      <xdr:spPr bwMode="auto">
        <a:xfrm>
          <a:off x="0" y="8807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463</xdr:row>
      <xdr:rowOff>0</xdr:rowOff>
    </xdr:from>
    <xdr:to>
      <xdr:col>0</xdr:col>
      <xdr:colOff>304800</xdr:colOff>
      <xdr:row>464</xdr:row>
      <xdr:rowOff>133056</xdr:rowOff>
    </xdr:to>
    <xdr:sp macro="" textlink="">
      <xdr:nvSpPr>
        <xdr:cNvPr id="463" name="AutoShape 463">
          <a:extLst>
            <a:ext uri="{FF2B5EF4-FFF2-40B4-BE49-F238E27FC236}">
              <a16:creationId xmlns="" xmlns:a16="http://schemas.microsoft.com/office/drawing/2014/main" id="{F2617643-D799-C6D6-6465-1E7B6DFBFA50}"/>
            </a:ext>
          </a:extLst>
        </xdr:cNvPr>
        <xdr:cNvSpPr>
          <a:spLocks noChangeAspect="1" noChangeArrowheads="1"/>
        </xdr:cNvSpPr>
      </xdr:nvSpPr>
      <xdr:spPr bwMode="auto">
        <a:xfrm>
          <a:off x="0" y="8826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304800</xdr:colOff>
      <xdr:row>465</xdr:row>
      <xdr:rowOff>133058</xdr:rowOff>
    </xdr:to>
    <xdr:sp macro="" textlink="">
      <xdr:nvSpPr>
        <xdr:cNvPr id="464" name="AutoShape 464">
          <a:extLst>
            <a:ext uri="{FF2B5EF4-FFF2-40B4-BE49-F238E27FC236}">
              <a16:creationId xmlns="" xmlns:a16="http://schemas.microsoft.com/office/drawing/2014/main" id="{A287E6D6-129E-8279-376D-B7FC1DA853DC}"/>
            </a:ext>
          </a:extLst>
        </xdr:cNvPr>
        <xdr:cNvSpPr>
          <a:spLocks noChangeAspect="1" noChangeArrowheads="1"/>
        </xdr:cNvSpPr>
      </xdr:nvSpPr>
      <xdr:spPr bwMode="auto">
        <a:xfrm>
          <a:off x="0" y="88452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304800</xdr:colOff>
      <xdr:row>466</xdr:row>
      <xdr:rowOff>129540</xdr:rowOff>
    </xdr:to>
    <xdr:sp macro="" textlink="">
      <xdr:nvSpPr>
        <xdr:cNvPr id="465" name="AutoShape 465">
          <a:extLst>
            <a:ext uri="{FF2B5EF4-FFF2-40B4-BE49-F238E27FC236}">
              <a16:creationId xmlns="" xmlns:a16="http://schemas.microsoft.com/office/drawing/2014/main" id="{911268D3-8BE5-AEBC-2D62-B0B15B8E59D4}"/>
            </a:ext>
          </a:extLst>
        </xdr:cNvPr>
        <xdr:cNvSpPr>
          <a:spLocks noChangeAspect="1" noChangeArrowheads="1"/>
        </xdr:cNvSpPr>
      </xdr:nvSpPr>
      <xdr:spPr bwMode="auto">
        <a:xfrm>
          <a:off x="0" y="8864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304800</xdr:colOff>
      <xdr:row>467</xdr:row>
      <xdr:rowOff>129539</xdr:rowOff>
    </xdr:to>
    <xdr:sp macro="" textlink="">
      <xdr:nvSpPr>
        <xdr:cNvPr id="466" name="AutoShape 466">
          <a:extLst>
            <a:ext uri="{FF2B5EF4-FFF2-40B4-BE49-F238E27FC236}">
              <a16:creationId xmlns="" xmlns:a16="http://schemas.microsoft.com/office/drawing/2014/main" id="{39FEA1A6-30CB-EBA0-52E1-80F37E2EABC2}"/>
            </a:ext>
          </a:extLst>
        </xdr:cNvPr>
        <xdr:cNvSpPr>
          <a:spLocks noChangeAspect="1" noChangeArrowheads="1"/>
        </xdr:cNvSpPr>
      </xdr:nvSpPr>
      <xdr:spPr bwMode="auto">
        <a:xfrm>
          <a:off x="0" y="88833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133058</xdr:rowOff>
    </xdr:to>
    <xdr:sp macro="" textlink="">
      <xdr:nvSpPr>
        <xdr:cNvPr id="467" name="AutoShape 467">
          <a:extLst>
            <a:ext uri="{FF2B5EF4-FFF2-40B4-BE49-F238E27FC236}">
              <a16:creationId xmlns="" xmlns:a16="http://schemas.microsoft.com/office/drawing/2014/main" id="{556CD753-4AF3-69A4-DB51-44F19F262C31}"/>
            </a:ext>
          </a:extLst>
        </xdr:cNvPr>
        <xdr:cNvSpPr>
          <a:spLocks noChangeAspect="1" noChangeArrowheads="1"/>
        </xdr:cNvSpPr>
      </xdr:nvSpPr>
      <xdr:spPr bwMode="auto">
        <a:xfrm>
          <a:off x="0" y="89024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304800</xdr:colOff>
      <xdr:row>469</xdr:row>
      <xdr:rowOff>129540</xdr:rowOff>
    </xdr:to>
    <xdr:sp macro="" textlink="">
      <xdr:nvSpPr>
        <xdr:cNvPr id="468" name="AutoShape 468">
          <a:extLst>
            <a:ext uri="{FF2B5EF4-FFF2-40B4-BE49-F238E27FC236}">
              <a16:creationId xmlns="" xmlns:a16="http://schemas.microsoft.com/office/drawing/2014/main" id="{834D67C5-A04F-7F90-E8D5-88ED219A0A24}"/>
            </a:ext>
          </a:extLst>
        </xdr:cNvPr>
        <xdr:cNvSpPr>
          <a:spLocks noChangeAspect="1" noChangeArrowheads="1"/>
        </xdr:cNvSpPr>
      </xdr:nvSpPr>
      <xdr:spPr bwMode="auto">
        <a:xfrm>
          <a:off x="0" y="89214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304800</xdr:colOff>
      <xdr:row>470</xdr:row>
      <xdr:rowOff>129539</xdr:rowOff>
    </xdr:to>
    <xdr:sp macro="" textlink="">
      <xdr:nvSpPr>
        <xdr:cNvPr id="469" name="AutoShape 469">
          <a:extLst>
            <a:ext uri="{FF2B5EF4-FFF2-40B4-BE49-F238E27FC236}">
              <a16:creationId xmlns="" xmlns:a16="http://schemas.microsoft.com/office/drawing/2014/main" id="{6D129765-8B20-560A-ED29-F63152C55F9A}"/>
            </a:ext>
          </a:extLst>
        </xdr:cNvPr>
        <xdr:cNvSpPr>
          <a:spLocks noChangeAspect="1" noChangeArrowheads="1"/>
        </xdr:cNvSpPr>
      </xdr:nvSpPr>
      <xdr:spPr bwMode="auto">
        <a:xfrm>
          <a:off x="0" y="89405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129541</xdr:rowOff>
    </xdr:to>
    <xdr:sp macro="" textlink="">
      <xdr:nvSpPr>
        <xdr:cNvPr id="470" name="AutoShape 470">
          <a:extLst>
            <a:ext uri="{FF2B5EF4-FFF2-40B4-BE49-F238E27FC236}">
              <a16:creationId xmlns="" xmlns:a16="http://schemas.microsoft.com/office/drawing/2014/main" id="{C41A0972-6D0F-D530-BF2F-40006884F0A0}"/>
            </a:ext>
          </a:extLst>
        </xdr:cNvPr>
        <xdr:cNvSpPr>
          <a:spLocks noChangeAspect="1" noChangeArrowheads="1"/>
        </xdr:cNvSpPr>
      </xdr:nvSpPr>
      <xdr:spPr bwMode="auto">
        <a:xfrm>
          <a:off x="0" y="8959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471</xdr:row>
      <xdr:rowOff>0</xdr:rowOff>
    </xdr:from>
    <xdr:to>
      <xdr:col>0</xdr:col>
      <xdr:colOff>304800</xdr:colOff>
      <xdr:row>472</xdr:row>
      <xdr:rowOff>133057</xdr:rowOff>
    </xdr:to>
    <xdr:sp macro="" textlink="">
      <xdr:nvSpPr>
        <xdr:cNvPr id="471" name="AutoShape 471">
          <a:extLst>
            <a:ext uri="{FF2B5EF4-FFF2-40B4-BE49-F238E27FC236}">
              <a16:creationId xmlns="" xmlns:a16="http://schemas.microsoft.com/office/drawing/2014/main" id="{A7A77AF4-C7A2-387C-54A0-D2356FBC865A}"/>
            </a:ext>
          </a:extLst>
        </xdr:cNvPr>
        <xdr:cNvSpPr>
          <a:spLocks noChangeAspect="1" noChangeArrowheads="1"/>
        </xdr:cNvSpPr>
      </xdr:nvSpPr>
      <xdr:spPr bwMode="auto">
        <a:xfrm>
          <a:off x="0" y="89786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472</xdr:row>
      <xdr:rowOff>0</xdr:rowOff>
    </xdr:from>
    <xdr:to>
      <xdr:col>0</xdr:col>
      <xdr:colOff>304800</xdr:colOff>
      <xdr:row>473</xdr:row>
      <xdr:rowOff>129539</xdr:rowOff>
    </xdr:to>
    <xdr:sp macro="" textlink="">
      <xdr:nvSpPr>
        <xdr:cNvPr id="472" name="AutoShape 472">
          <a:extLst>
            <a:ext uri="{FF2B5EF4-FFF2-40B4-BE49-F238E27FC236}">
              <a16:creationId xmlns="" xmlns:a16="http://schemas.microsoft.com/office/drawing/2014/main" id="{EE1C4C93-E861-7198-68C9-04486582B12F}"/>
            </a:ext>
          </a:extLst>
        </xdr:cNvPr>
        <xdr:cNvSpPr>
          <a:spLocks noChangeAspect="1" noChangeArrowheads="1"/>
        </xdr:cNvSpPr>
      </xdr:nvSpPr>
      <xdr:spPr bwMode="auto">
        <a:xfrm>
          <a:off x="0" y="89976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473</xdr:row>
      <xdr:rowOff>0</xdr:rowOff>
    </xdr:from>
    <xdr:to>
      <xdr:col>0</xdr:col>
      <xdr:colOff>304800</xdr:colOff>
      <xdr:row>474</xdr:row>
      <xdr:rowOff>129540</xdr:rowOff>
    </xdr:to>
    <xdr:sp macro="" textlink="">
      <xdr:nvSpPr>
        <xdr:cNvPr id="473" name="AutoShape 473">
          <a:extLst>
            <a:ext uri="{FF2B5EF4-FFF2-40B4-BE49-F238E27FC236}">
              <a16:creationId xmlns="" xmlns:a16="http://schemas.microsoft.com/office/drawing/2014/main" id="{987302D8-2727-D077-9328-84F2C433E35C}"/>
            </a:ext>
          </a:extLst>
        </xdr:cNvPr>
        <xdr:cNvSpPr>
          <a:spLocks noChangeAspect="1" noChangeArrowheads="1"/>
        </xdr:cNvSpPr>
      </xdr:nvSpPr>
      <xdr:spPr bwMode="auto">
        <a:xfrm>
          <a:off x="0" y="90167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304800</xdr:colOff>
      <xdr:row>475</xdr:row>
      <xdr:rowOff>133058</xdr:rowOff>
    </xdr:to>
    <xdr:sp macro="" textlink="">
      <xdr:nvSpPr>
        <xdr:cNvPr id="474" name="AutoShape 474">
          <a:extLst>
            <a:ext uri="{FF2B5EF4-FFF2-40B4-BE49-F238E27FC236}">
              <a16:creationId xmlns="" xmlns:a16="http://schemas.microsoft.com/office/drawing/2014/main" id="{AAD7F5C9-5DF8-CD3A-4D8F-1469079637A7}"/>
            </a:ext>
          </a:extLst>
        </xdr:cNvPr>
        <xdr:cNvSpPr>
          <a:spLocks noChangeAspect="1" noChangeArrowheads="1"/>
        </xdr:cNvSpPr>
      </xdr:nvSpPr>
      <xdr:spPr bwMode="auto">
        <a:xfrm>
          <a:off x="0" y="9035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133056</xdr:rowOff>
    </xdr:to>
    <xdr:sp macro="" textlink="">
      <xdr:nvSpPr>
        <xdr:cNvPr id="475" name="AutoShape 475">
          <a:extLst>
            <a:ext uri="{FF2B5EF4-FFF2-40B4-BE49-F238E27FC236}">
              <a16:creationId xmlns="" xmlns:a16="http://schemas.microsoft.com/office/drawing/2014/main" id="{D202D03E-7B6A-0E95-E557-88E60BF2AE6A}"/>
            </a:ext>
          </a:extLst>
        </xdr:cNvPr>
        <xdr:cNvSpPr>
          <a:spLocks noChangeAspect="1" noChangeArrowheads="1"/>
        </xdr:cNvSpPr>
      </xdr:nvSpPr>
      <xdr:spPr bwMode="auto">
        <a:xfrm>
          <a:off x="0" y="9054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304800</xdr:colOff>
      <xdr:row>477</xdr:row>
      <xdr:rowOff>129540</xdr:rowOff>
    </xdr:to>
    <xdr:sp macro="" textlink="">
      <xdr:nvSpPr>
        <xdr:cNvPr id="476" name="AutoShape 476">
          <a:extLst>
            <a:ext uri="{FF2B5EF4-FFF2-40B4-BE49-F238E27FC236}">
              <a16:creationId xmlns="" xmlns:a16="http://schemas.microsoft.com/office/drawing/2014/main" id="{30A53C32-AC3E-0384-A3D7-2AD09AFF90A8}"/>
            </a:ext>
          </a:extLst>
        </xdr:cNvPr>
        <xdr:cNvSpPr>
          <a:spLocks noChangeAspect="1" noChangeArrowheads="1"/>
        </xdr:cNvSpPr>
      </xdr:nvSpPr>
      <xdr:spPr bwMode="auto">
        <a:xfrm>
          <a:off x="0" y="9073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304800</xdr:colOff>
      <xdr:row>478</xdr:row>
      <xdr:rowOff>133058</xdr:rowOff>
    </xdr:to>
    <xdr:sp macro="" textlink="">
      <xdr:nvSpPr>
        <xdr:cNvPr id="477" name="AutoShape 477">
          <a:extLst>
            <a:ext uri="{FF2B5EF4-FFF2-40B4-BE49-F238E27FC236}">
              <a16:creationId xmlns="" xmlns:a16="http://schemas.microsoft.com/office/drawing/2014/main" id="{E6895FA5-AD66-D09C-E5D6-D9B137F91339}"/>
            </a:ext>
          </a:extLst>
        </xdr:cNvPr>
        <xdr:cNvSpPr>
          <a:spLocks noChangeAspect="1" noChangeArrowheads="1"/>
        </xdr:cNvSpPr>
      </xdr:nvSpPr>
      <xdr:spPr bwMode="auto">
        <a:xfrm>
          <a:off x="0" y="90929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129539</xdr:rowOff>
    </xdr:to>
    <xdr:sp macro="" textlink="">
      <xdr:nvSpPr>
        <xdr:cNvPr id="478" name="AutoShape 478">
          <a:extLst>
            <a:ext uri="{FF2B5EF4-FFF2-40B4-BE49-F238E27FC236}">
              <a16:creationId xmlns="" xmlns:a16="http://schemas.microsoft.com/office/drawing/2014/main" id="{4A307052-C847-F7F0-61FE-7DA7E4084FC3}"/>
            </a:ext>
          </a:extLst>
        </xdr:cNvPr>
        <xdr:cNvSpPr>
          <a:spLocks noChangeAspect="1" noChangeArrowheads="1"/>
        </xdr:cNvSpPr>
      </xdr:nvSpPr>
      <xdr:spPr bwMode="auto">
        <a:xfrm>
          <a:off x="0" y="91119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479</xdr:row>
      <xdr:rowOff>0</xdr:rowOff>
    </xdr:from>
    <xdr:to>
      <xdr:col>0</xdr:col>
      <xdr:colOff>304800</xdr:colOff>
      <xdr:row>480</xdr:row>
      <xdr:rowOff>133057</xdr:rowOff>
    </xdr:to>
    <xdr:sp macro="" textlink="">
      <xdr:nvSpPr>
        <xdr:cNvPr id="479" name="AutoShape 479">
          <a:extLst>
            <a:ext uri="{FF2B5EF4-FFF2-40B4-BE49-F238E27FC236}">
              <a16:creationId xmlns="" xmlns:a16="http://schemas.microsoft.com/office/drawing/2014/main" id="{69D22447-74A5-4F22-B929-FC0EE0EF9FD1}"/>
            </a:ext>
          </a:extLst>
        </xdr:cNvPr>
        <xdr:cNvSpPr>
          <a:spLocks noChangeAspect="1" noChangeArrowheads="1"/>
        </xdr:cNvSpPr>
      </xdr:nvSpPr>
      <xdr:spPr bwMode="auto">
        <a:xfrm>
          <a:off x="0" y="91310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480</xdr:row>
      <xdr:rowOff>0</xdr:rowOff>
    </xdr:from>
    <xdr:to>
      <xdr:col>0</xdr:col>
      <xdr:colOff>304800</xdr:colOff>
      <xdr:row>481</xdr:row>
      <xdr:rowOff>133058</xdr:rowOff>
    </xdr:to>
    <xdr:sp macro="" textlink="">
      <xdr:nvSpPr>
        <xdr:cNvPr id="480" name="AutoShape 480">
          <a:extLst>
            <a:ext uri="{FF2B5EF4-FFF2-40B4-BE49-F238E27FC236}">
              <a16:creationId xmlns="" xmlns:a16="http://schemas.microsoft.com/office/drawing/2014/main" id="{6DC1BE45-DA4A-6DAC-1FE4-6F6AD1251F9B}"/>
            </a:ext>
          </a:extLst>
        </xdr:cNvPr>
        <xdr:cNvSpPr>
          <a:spLocks noChangeAspect="1" noChangeArrowheads="1"/>
        </xdr:cNvSpPr>
      </xdr:nvSpPr>
      <xdr:spPr bwMode="auto">
        <a:xfrm>
          <a:off x="0" y="91500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481</xdr:row>
      <xdr:rowOff>0</xdr:rowOff>
    </xdr:from>
    <xdr:to>
      <xdr:col>0</xdr:col>
      <xdr:colOff>304800</xdr:colOff>
      <xdr:row>482</xdr:row>
      <xdr:rowOff>133056</xdr:rowOff>
    </xdr:to>
    <xdr:sp macro="" textlink="">
      <xdr:nvSpPr>
        <xdr:cNvPr id="481" name="AutoShape 481">
          <a:extLst>
            <a:ext uri="{FF2B5EF4-FFF2-40B4-BE49-F238E27FC236}">
              <a16:creationId xmlns="" xmlns:a16="http://schemas.microsoft.com/office/drawing/2014/main" id="{51515812-88DF-B0AA-F40B-AC28F84EB5A0}"/>
            </a:ext>
          </a:extLst>
        </xdr:cNvPr>
        <xdr:cNvSpPr>
          <a:spLocks noChangeAspect="1" noChangeArrowheads="1"/>
        </xdr:cNvSpPr>
      </xdr:nvSpPr>
      <xdr:spPr bwMode="auto">
        <a:xfrm>
          <a:off x="0" y="9169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304800</xdr:colOff>
      <xdr:row>483</xdr:row>
      <xdr:rowOff>129540</xdr:rowOff>
    </xdr:to>
    <xdr:sp macro="" textlink="">
      <xdr:nvSpPr>
        <xdr:cNvPr id="482" name="AutoShape 482">
          <a:extLst>
            <a:ext uri="{FF2B5EF4-FFF2-40B4-BE49-F238E27FC236}">
              <a16:creationId xmlns="" xmlns:a16="http://schemas.microsoft.com/office/drawing/2014/main" id="{62FF56C9-4162-A606-4DAF-0895E3882F0E}"/>
            </a:ext>
          </a:extLst>
        </xdr:cNvPr>
        <xdr:cNvSpPr>
          <a:spLocks noChangeAspect="1" noChangeArrowheads="1"/>
        </xdr:cNvSpPr>
      </xdr:nvSpPr>
      <xdr:spPr bwMode="auto">
        <a:xfrm>
          <a:off x="0" y="9188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304800</xdr:colOff>
      <xdr:row>484</xdr:row>
      <xdr:rowOff>129541</xdr:rowOff>
    </xdr:to>
    <xdr:sp macro="" textlink="">
      <xdr:nvSpPr>
        <xdr:cNvPr id="483" name="AutoShape 483">
          <a:extLst>
            <a:ext uri="{FF2B5EF4-FFF2-40B4-BE49-F238E27FC236}">
              <a16:creationId xmlns="" xmlns:a16="http://schemas.microsoft.com/office/drawing/2014/main" id="{8FEE081F-32A8-6B1A-D331-02F368A5549F}"/>
            </a:ext>
          </a:extLst>
        </xdr:cNvPr>
        <xdr:cNvSpPr>
          <a:spLocks noChangeAspect="1" noChangeArrowheads="1"/>
        </xdr:cNvSpPr>
      </xdr:nvSpPr>
      <xdr:spPr bwMode="auto">
        <a:xfrm>
          <a:off x="0" y="9207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304800</xdr:colOff>
      <xdr:row>485</xdr:row>
      <xdr:rowOff>133056</xdr:rowOff>
    </xdr:to>
    <xdr:sp macro="" textlink="">
      <xdr:nvSpPr>
        <xdr:cNvPr id="484" name="AutoShape 484">
          <a:extLst>
            <a:ext uri="{FF2B5EF4-FFF2-40B4-BE49-F238E27FC236}">
              <a16:creationId xmlns="" xmlns:a16="http://schemas.microsoft.com/office/drawing/2014/main" id="{4B9DA351-3385-A9C3-676B-48A5EAEF4A06}"/>
            </a:ext>
          </a:extLst>
        </xdr:cNvPr>
        <xdr:cNvSpPr>
          <a:spLocks noChangeAspect="1" noChangeArrowheads="1"/>
        </xdr:cNvSpPr>
      </xdr:nvSpPr>
      <xdr:spPr bwMode="auto">
        <a:xfrm>
          <a:off x="0" y="92262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304800</xdr:colOff>
      <xdr:row>486</xdr:row>
      <xdr:rowOff>133057</xdr:rowOff>
    </xdr:to>
    <xdr:sp macro="" textlink="">
      <xdr:nvSpPr>
        <xdr:cNvPr id="485" name="AutoShape 485">
          <a:extLst>
            <a:ext uri="{FF2B5EF4-FFF2-40B4-BE49-F238E27FC236}">
              <a16:creationId xmlns="" xmlns:a16="http://schemas.microsoft.com/office/drawing/2014/main" id="{1F879675-2AB0-227E-E70F-E3A320CC364F}"/>
            </a:ext>
          </a:extLst>
        </xdr:cNvPr>
        <xdr:cNvSpPr>
          <a:spLocks noChangeAspect="1" noChangeArrowheads="1"/>
        </xdr:cNvSpPr>
      </xdr:nvSpPr>
      <xdr:spPr bwMode="auto">
        <a:xfrm>
          <a:off x="0" y="9245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486</xdr:row>
      <xdr:rowOff>0</xdr:rowOff>
    </xdr:from>
    <xdr:to>
      <xdr:col>0</xdr:col>
      <xdr:colOff>304800</xdr:colOff>
      <xdr:row>487</xdr:row>
      <xdr:rowOff>129540</xdr:rowOff>
    </xdr:to>
    <xdr:sp macro="" textlink="">
      <xdr:nvSpPr>
        <xdr:cNvPr id="486" name="AutoShape 486">
          <a:extLst>
            <a:ext uri="{FF2B5EF4-FFF2-40B4-BE49-F238E27FC236}">
              <a16:creationId xmlns="" xmlns:a16="http://schemas.microsoft.com/office/drawing/2014/main" id="{A558A2EF-7C4A-34FB-8804-4813F7F5EA14}"/>
            </a:ext>
          </a:extLst>
        </xdr:cNvPr>
        <xdr:cNvSpPr>
          <a:spLocks noChangeAspect="1" noChangeArrowheads="1"/>
        </xdr:cNvSpPr>
      </xdr:nvSpPr>
      <xdr:spPr bwMode="auto">
        <a:xfrm>
          <a:off x="0" y="92643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487</xdr:row>
      <xdr:rowOff>0</xdr:rowOff>
    </xdr:from>
    <xdr:to>
      <xdr:col>0</xdr:col>
      <xdr:colOff>304800</xdr:colOff>
      <xdr:row>488</xdr:row>
      <xdr:rowOff>133057</xdr:rowOff>
    </xdr:to>
    <xdr:sp macro="" textlink="">
      <xdr:nvSpPr>
        <xdr:cNvPr id="487" name="AutoShape 487">
          <a:extLst>
            <a:ext uri="{FF2B5EF4-FFF2-40B4-BE49-F238E27FC236}">
              <a16:creationId xmlns="" xmlns:a16="http://schemas.microsoft.com/office/drawing/2014/main" id="{51A3B2AA-F067-2798-6E8F-1BE0544E263B}"/>
            </a:ext>
          </a:extLst>
        </xdr:cNvPr>
        <xdr:cNvSpPr>
          <a:spLocks noChangeAspect="1" noChangeArrowheads="1"/>
        </xdr:cNvSpPr>
      </xdr:nvSpPr>
      <xdr:spPr bwMode="auto">
        <a:xfrm>
          <a:off x="0" y="92834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488</xdr:row>
      <xdr:rowOff>0</xdr:rowOff>
    </xdr:from>
    <xdr:to>
      <xdr:col>0</xdr:col>
      <xdr:colOff>304800</xdr:colOff>
      <xdr:row>489</xdr:row>
      <xdr:rowOff>129540</xdr:rowOff>
    </xdr:to>
    <xdr:sp macro="" textlink="">
      <xdr:nvSpPr>
        <xdr:cNvPr id="488" name="AutoShape 488">
          <a:extLst>
            <a:ext uri="{FF2B5EF4-FFF2-40B4-BE49-F238E27FC236}">
              <a16:creationId xmlns="" xmlns:a16="http://schemas.microsoft.com/office/drawing/2014/main" id="{526E0498-2011-B405-DA8B-10661B9E7D04}"/>
            </a:ext>
          </a:extLst>
        </xdr:cNvPr>
        <xdr:cNvSpPr>
          <a:spLocks noChangeAspect="1" noChangeArrowheads="1"/>
        </xdr:cNvSpPr>
      </xdr:nvSpPr>
      <xdr:spPr bwMode="auto">
        <a:xfrm>
          <a:off x="0" y="93024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489</xdr:row>
      <xdr:rowOff>0</xdr:rowOff>
    </xdr:from>
    <xdr:to>
      <xdr:col>0</xdr:col>
      <xdr:colOff>304800</xdr:colOff>
      <xdr:row>490</xdr:row>
      <xdr:rowOff>129540</xdr:rowOff>
    </xdr:to>
    <xdr:sp macro="" textlink="">
      <xdr:nvSpPr>
        <xdr:cNvPr id="489" name="AutoShape 489">
          <a:extLst>
            <a:ext uri="{FF2B5EF4-FFF2-40B4-BE49-F238E27FC236}">
              <a16:creationId xmlns="" xmlns:a16="http://schemas.microsoft.com/office/drawing/2014/main" id="{520B369A-9452-5E03-FD5A-6AF80017BE4B}"/>
            </a:ext>
          </a:extLst>
        </xdr:cNvPr>
        <xdr:cNvSpPr>
          <a:spLocks noChangeAspect="1" noChangeArrowheads="1"/>
        </xdr:cNvSpPr>
      </xdr:nvSpPr>
      <xdr:spPr bwMode="auto">
        <a:xfrm>
          <a:off x="0" y="93215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304800</xdr:colOff>
      <xdr:row>491</xdr:row>
      <xdr:rowOff>129540</xdr:rowOff>
    </xdr:to>
    <xdr:sp macro="" textlink="">
      <xdr:nvSpPr>
        <xdr:cNvPr id="490" name="AutoShape 490">
          <a:extLst>
            <a:ext uri="{FF2B5EF4-FFF2-40B4-BE49-F238E27FC236}">
              <a16:creationId xmlns="" xmlns:a16="http://schemas.microsoft.com/office/drawing/2014/main" id="{18B2D4CE-7F46-A036-E8EB-0B144E2CE297}"/>
            </a:ext>
          </a:extLst>
        </xdr:cNvPr>
        <xdr:cNvSpPr>
          <a:spLocks noChangeAspect="1" noChangeArrowheads="1"/>
        </xdr:cNvSpPr>
      </xdr:nvSpPr>
      <xdr:spPr bwMode="auto">
        <a:xfrm>
          <a:off x="0" y="9340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304800</xdr:colOff>
      <xdr:row>492</xdr:row>
      <xdr:rowOff>129540</xdr:rowOff>
    </xdr:to>
    <xdr:sp macro="" textlink="">
      <xdr:nvSpPr>
        <xdr:cNvPr id="491" name="AutoShape 491">
          <a:extLst>
            <a:ext uri="{FF2B5EF4-FFF2-40B4-BE49-F238E27FC236}">
              <a16:creationId xmlns="" xmlns:a16="http://schemas.microsoft.com/office/drawing/2014/main" id="{F3F37532-715C-CD59-A76C-B0661BBB683F}"/>
            </a:ext>
          </a:extLst>
        </xdr:cNvPr>
        <xdr:cNvSpPr>
          <a:spLocks noChangeAspect="1" noChangeArrowheads="1"/>
        </xdr:cNvSpPr>
      </xdr:nvSpPr>
      <xdr:spPr bwMode="auto">
        <a:xfrm>
          <a:off x="0" y="93596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304800</xdr:colOff>
      <xdr:row>493</xdr:row>
      <xdr:rowOff>129540</xdr:rowOff>
    </xdr:to>
    <xdr:sp macro="" textlink="">
      <xdr:nvSpPr>
        <xdr:cNvPr id="492" name="AutoShape 492">
          <a:extLst>
            <a:ext uri="{FF2B5EF4-FFF2-40B4-BE49-F238E27FC236}">
              <a16:creationId xmlns="" xmlns:a16="http://schemas.microsoft.com/office/drawing/2014/main" id="{0EE4E7DF-495B-CED1-76DF-AFB67FD3AB86}"/>
            </a:ext>
          </a:extLst>
        </xdr:cNvPr>
        <xdr:cNvSpPr>
          <a:spLocks noChangeAspect="1" noChangeArrowheads="1"/>
        </xdr:cNvSpPr>
      </xdr:nvSpPr>
      <xdr:spPr bwMode="auto">
        <a:xfrm>
          <a:off x="0" y="93786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304800</xdr:colOff>
      <xdr:row>494</xdr:row>
      <xdr:rowOff>129540</xdr:rowOff>
    </xdr:to>
    <xdr:sp macro="" textlink="">
      <xdr:nvSpPr>
        <xdr:cNvPr id="493" name="AutoShape 493">
          <a:extLst>
            <a:ext uri="{FF2B5EF4-FFF2-40B4-BE49-F238E27FC236}">
              <a16:creationId xmlns="" xmlns:a16="http://schemas.microsoft.com/office/drawing/2014/main" id="{AA4F1380-1CBF-7303-1EEA-5A7B475049F7}"/>
            </a:ext>
          </a:extLst>
        </xdr:cNvPr>
        <xdr:cNvSpPr>
          <a:spLocks noChangeAspect="1" noChangeArrowheads="1"/>
        </xdr:cNvSpPr>
      </xdr:nvSpPr>
      <xdr:spPr bwMode="auto">
        <a:xfrm>
          <a:off x="0" y="93977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304800</xdr:colOff>
      <xdr:row>495</xdr:row>
      <xdr:rowOff>129540</xdr:rowOff>
    </xdr:to>
    <xdr:sp macro="" textlink="">
      <xdr:nvSpPr>
        <xdr:cNvPr id="494" name="AutoShape 494">
          <a:extLst>
            <a:ext uri="{FF2B5EF4-FFF2-40B4-BE49-F238E27FC236}">
              <a16:creationId xmlns="" xmlns:a16="http://schemas.microsoft.com/office/drawing/2014/main" id="{B4FD88D1-68E9-AB8D-6690-C3C1E1E2E60C}"/>
            </a:ext>
          </a:extLst>
        </xdr:cNvPr>
        <xdr:cNvSpPr>
          <a:spLocks noChangeAspect="1" noChangeArrowheads="1"/>
        </xdr:cNvSpPr>
      </xdr:nvSpPr>
      <xdr:spPr bwMode="auto">
        <a:xfrm>
          <a:off x="0" y="9416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495</xdr:row>
      <xdr:rowOff>0</xdr:rowOff>
    </xdr:from>
    <xdr:to>
      <xdr:col>0</xdr:col>
      <xdr:colOff>304800</xdr:colOff>
      <xdr:row>496</xdr:row>
      <xdr:rowOff>133057</xdr:rowOff>
    </xdr:to>
    <xdr:sp macro="" textlink="">
      <xdr:nvSpPr>
        <xdr:cNvPr id="495" name="AutoShape 495">
          <a:extLst>
            <a:ext uri="{FF2B5EF4-FFF2-40B4-BE49-F238E27FC236}">
              <a16:creationId xmlns="" xmlns:a16="http://schemas.microsoft.com/office/drawing/2014/main" id="{84D7D802-51FB-DC63-5A7D-F0B6566485A6}"/>
            </a:ext>
          </a:extLst>
        </xdr:cNvPr>
        <xdr:cNvSpPr>
          <a:spLocks noChangeAspect="1" noChangeArrowheads="1"/>
        </xdr:cNvSpPr>
      </xdr:nvSpPr>
      <xdr:spPr bwMode="auto">
        <a:xfrm>
          <a:off x="0" y="9435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304800</xdr:colOff>
      <xdr:row>497</xdr:row>
      <xdr:rowOff>129540</xdr:rowOff>
    </xdr:to>
    <xdr:sp macro="" textlink="">
      <xdr:nvSpPr>
        <xdr:cNvPr id="496" name="AutoShape 496">
          <a:extLst>
            <a:ext uri="{FF2B5EF4-FFF2-40B4-BE49-F238E27FC236}">
              <a16:creationId xmlns="" xmlns:a16="http://schemas.microsoft.com/office/drawing/2014/main" id="{222B9A99-4A97-EF2A-DAE5-83365C11D976}"/>
            </a:ext>
          </a:extLst>
        </xdr:cNvPr>
        <xdr:cNvSpPr>
          <a:spLocks noChangeAspect="1" noChangeArrowheads="1"/>
        </xdr:cNvSpPr>
      </xdr:nvSpPr>
      <xdr:spPr bwMode="auto">
        <a:xfrm>
          <a:off x="0" y="9454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497</xdr:row>
      <xdr:rowOff>0</xdr:rowOff>
    </xdr:from>
    <xdr:to>
      <xdr:col>0</xdr:col>
      <xdr:colOff>304800</xdr:colOff>
      <xdr:row>498</xdr:row>
      <xdr:rowOff>133057</xdr:rowOff>
    </xdr:to>
    <xdr:sp macro="" textlink="">
      <xdr:nvSpPr>
        <xdr:cNvPr id="497" name="AutoShape 497">
          <a:extLst>
            <a:ext uri="{FF2B5EF4-FFF2-40B4-BE49-F238E27FC236}">
              <a16:creationId xmlns="" xmlns:a16="http://schemas.microsoft.com/office/drawing/2014/main" id="{8DE04672-E717-A5BF-D7B2-44F1AB8EFB19}"/>
            </a:ext>
          </a:extLst>
        </xdr:cNvPr>
        <xdr:cNvSpPr>
          <a:spLocks noChangeAspect="1" noChangeArrowheads="1"/>
        </xdr:cNvSpPr>
      </xdr:nvSpPr>
      <xdr:spPr bwMode="auto">
        <a:xfrm>
          <a:off x="0" y="94739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498</xdr:row>
      <xdr:rowOff>0</xdr:rowOff>
    </xdr:from>
    <xdr:to>
      <xdr:col>0</xdr:col>
      <xdr:colOff>304800</xdr:colOff>
      <xdr:row>499</xdr:row>
      <xdr:rowOff>129540</xdr:rowOff>
    </xdr:to>
    <xdr:sp macro="" textlink="">
      <xdr:nvSpPr>
        <xdr:cNvPr id="498" name="AutoShape 498">
          <a:extLst>
            <a:ext uri="{FF2B5EF4-FFF2-40B4-BE49-F238E27FC236}">
              <a16:creationId xmlns="" xmlns:a16="http://schemas.microsoft.com/office/drawing/2014/main" id="{BBD42A84-4D83-A05C-735E-0922AF2CF4AC}"/>
            </a:ext>
          </a:extLst>
        </xdr:cNvPr>
        <xdr:cNvSpPr>
          <a:spLocks noChangeAspect="1" noChangeArrowheads="1"/>
        </xdr:cNvSpPr>
      </xdr:nvSpPr>
      <xdr:spPr bwMode="auto">
        <a:xfrm>
          <a:off x="0" y="94929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304800</xdr:colOff>
      <xdr:row>500</xdr:row>
      <xdr:rowOff>133056</xdr:rowOff>
    </xdr:to>
    <xdr:sp macro="" textlink="">
      <xdr:nvSpPr>
        <xdr:cNvPr id="499" name="AutoShape 499">
          <a:extLst>
            <a:ext uri="{FF2B5EF4-FFF2-40B4-BE49-F238E27FC236}">
              <a16:creationId xmlns="" xmlns:a16="http://schemas.microsoft.com/office/drawing/2014/main" id="{138EE299-0239-55B6-97C9-0B60CBD127EC}"/>
            </a:ext>
          </a:extLst>
        </xdr:cNvPr>
        <xdr:cNvSpPr>
          <a:spLocks noChangeAspect="1" noChangeArrowheads="1"/>
        </xdr:cNvSpPr>
      </xdr:nvSpPr>
      <xdr:spPr bwMode="auto">
        <a:xfrm>
          <a:off x="0" y="95120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304800</xdr:colOff>
      <xdr:row>501</xdr:row>
      <xdr:rowOff>133058</xdr:rowOff>
    </xdr:to>
    <xdr:sp macro="" textlink="">
      <xdr:nvSpPr>
        <xdr:cNvPr id="500" name="AutoShape 500">
          <a:extLst>
            <a:ext uri="{FF2B5EF4-FFF2-40B4-BE49-F238E27FC236}">
              <a16:creationId xmlns="" xmlns:a16="http://schemas.microsoft.com/office/drawing/2014/main" id="{08BE3E06-DC59-9FC0-5AFB-BA32D62505B2}"/>
            </a:ext>
          </a:extLst>
        </xdr:cNvPr>
        <xdr:cNvSpPr>
          <a:spLocks noChangeAspect="1" noChangeArrowheads="1"/>
        </xdr:cNvSpPr>
      </xdr:nvSpPr>
      <xdr:spPr bwMode="auto">
        <a:xfrm>
          <a:off x="0" y="95310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501</xdr:row>
      <xdr:rowOff>0</xdr:rowOff>
    </xdr:from>
    <xdr:to>
      <xdr:col>0</xdr:col>
      <xdr:colOff>304800</xdr:colOff>
      <xdr:row>502</xdr:row>
      <xdr:rowOff>133056</xdr:rowOff>
    </xdr:to>
    <xdr:sp macro="" textlink="">
      <xdr:nvSpPr>
        <xdr:cNvPr id="501" name="AutoShape 501">
          <a:extLst>
            <a:ext uri="{FF2B5EF4-FFF2-40B4-BE49-F238E27FC236}">
              <a16:creationId xmlns="" xmlns:a16="http://schemas.microsoft.com/office/drawing/2014/main" id="{1E444B59-3EE4-68EE-13BF-DFDEFBCFB707}"/>
            </a:ext>
          </a:extLst>
        </xdr:cNvPr>
        <xdr:cNvSpPr>
          <a:spLocks noChangeAspect="1" noChangeArrowheads="1"/>
        </xdr:cNvSpPr>
      </xdr:nvSpPr>
      <xdr:spPr bwMode="auto">
        <a:xfrm>
          <a:off x="0" y="9550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502</xdr:row>
      <xdr:rowOff>0</xdr:rowOff>
    </xdr:from>
    <xdr:to>
      <xdr:col>0</xdr:col>
      <xdr:colOff>304800</xdr:colOff>
      <xdr:row>503</xdr:row>
      <xdr:rowOff>129540</xdr:rowOff>
    </xdr:to>
    <xdr:sp macro="" textlink="">
      <xdr:nvSpPr>
        <xdr:cNvPr id="502" name="AutoShape 502">
          <a:extLst>
            <a:ext uri="{FF2B5EF4-FFF2-40B4-BE49-F238E27FC236}">
              <a16:creationId xmlns="" xmlns:a16="http://schemas.microsoft.com/office/drawing/2014/main" id="{4E915671-C942-7035-FE85-ABE7A236A387}"/>
            </a:ext>
          </a:extLst>
        </xdr:cNvPr>
        <xdr:cNvSpPr>
          <a:spLocks noChangeAspect="1" noChangeArrowheads="1"/>
        </xdr:cNvSpPr>
      </xdr:nvSpPr>
      <xdr:spPr bwMode="auto">
        <a:xfrm>
          <a:off x="0" y="9569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503</xdr:row>
      <xdr:rowOff>0</xdr:rowOff>
    </xdr:from>
    <xdr:to>
      <xdr:col>0</xdr:col>
      <xdr:colOff>304800</xdr:colOff>
      <xdr:row>504</xdr:row>
      <xdr:rowOff>129541</xdr:rowOff>
    </xdr:to>
    <xdr:sp macro="" textlink="">
      <xdr:nvSpPr>
        <xdr:cNvPr id="503" name="AutoShape 503">
          <a:extLst>
            <a:ext uri="{FF2B5EF4-FFF2-40B4-BE49-F238E27FC236}">
              <a16:creationId xmlns="" xmlns:a16="http://schemas.microsoft.com/office/drawing/2014/main" id="{CCA4CBC3-45E4-9C73-2C67-B01CE0B746D2}"/>
            </a:ext>
          </a:extLst>
        </xdr:cNvPr>
        <xdr:cNvSpPr>
          <a:spLocks noChangeAspect="1" noChangeArrowheads="1"/>
        </xdr:cNvSpPr>
      </xdr:nvSpPr>
      <xdr:spPr bwMode="auto">
        <a:xfrm>
          <a:off x="0" y="9588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504</xdr:row>
      <xdr:rowOff>0</xdr:rowOff>
    </xdr:from>
    <xdr:to>
      <xdr:col>0</xdr:col>
      <xdr:colOff>304800</xdr:colOff>
      <xdr:row>505</xdr:row>
      <xdr:rowOff>133056</xdr:rowOff>
    </xdr:to>
    <xdr:sp macro="" textlink="">
      <xdr:nvSpPr>
        <xdr:cNvPr id="504" name="AutoShape 504">
          <a:extLst>
            <a:ext uri="{FF2B5EF4-FFF2-40B4-BE49-F238E27FC236}">
              <a16:creationId xmlns="" xmlns:a16="http://schemas.microsoft.com/office/drawing/2014/main" id="{D1D920E1-C8D7-3AB7-3571-1F6E8D64EE7A}"/>
            </a:ext>
          </a:extLst>
        </xdr:cNvPr>
        <xdr:cNvSpPr>
          <a:spLocks noChangeAspect="1" noChangeArrowheads="1"/>
        </xdr:cNvSpPr>
      </xdr:nvSpPr>
      <xdr:spPr bwMode="auto">
        <a:xfrm>
          <a:off x="0" y="96072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505</xdr:row>
      <xdr:rowOff>0</xdr:rowOff>
    </xdr:from>
    <xdr:to>
      <xdr:col>0</xdr:col>
      <xdr:colOff>304800</xdr:colOff>
      <xdr:row>506</xdr:row>
      <xdr:rowOff>133057</xdr:rowOff>
    </xdr:to>
    <xdr:sp macro="" textlink="">
      <xdr:nvSpPr>
        <xdr:cNvPr id="505" name="AutoShape 505">
          <a:extLst>
            <a:ext uri="{FF2B5EF4-FFF2-40B4-BE49-F238E27FC236}">
              <a16:creationId xmlns="" xmlns:a16="http://schemas.microsoft.com/office/drawing/2014/main" id="{9BC4AEA5-9718-003A-F0E0-E0CAF346C1C4}"/>
            </a:ext>
          </a:extLst>
        </xdr:cNvPr>
        <xdr:cNvSpPr>
          <a:spLocks noChangeAspect="1" noChangeArrowheads="1"/>
        </xdr:cNvSpPr>
      </xdr:nvSpPr>
      <xdr:spPr bwMode="auto">
        <a:xfrm>
          <a:off x="0" y="9626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506</xdr:row>
      <xdr:rowOff>0</xdr:rowOff>
    </xdr:from>
    <xdr:to>
      <xdr:col>0</xdr:col>
      <xdr:colOff>304800</xdr:colOff>
      <xdr:row>507</xdr:row>
      <xdr:rowOff>133058</xdr:rowOff>
    </xdr:to>
    <xdr:sp macro="" textlink="">
      <xdr:nvSpPr>
        <xdr:cNvPr id="506" name="AutoShape 506">
          <a:extLst>
            <a:ext uri="{FF2B5EF4-FFF2-40B4-BE49-F238E27FC236}">
              <a16:creationId xmlns="" xmlns:a16="http://schemas.microsoft.com/office/drawing/2014/main" id="{AC6AD71E-0299-ECAE-B1CB-23FBA8626B20}"/>
            </a:ext>
          </a:extLst>
        </xdr:cNvPr>
        <xdr:cNvSpPr>
          <a:spLocks noChangeAspect="1" noChangeArrowheads="1"/>
        </xdr:cNvSpPr>
      </xdr:nvSpPr>
      <xdr:spPr bwMode="auto">
        <a:xfrm>
          <a:off x="0" y="96453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507</xdr:row>
      <xdr:rowOff>0</xdr:rowOff>
    </xdr:from>
    <xdr:to>
      <xdr:col>0</xdr:col>
      <xdr:colOff>304800</xdr:colOff>
      <xdr:row>508</xdr:row>
      <xdr:rowOff>129539</xdr:rowOff>
    </xdr:to>
    <xdr:sp macro="" textlink="">
      <xdr:nvSpPr>
        <xdr:cNvPr id="507" name="AutoShape 507">
          <a:extLst>
            <a:ext uri="{FF2B5EF4-FFF2-40B4-BE49-F238E27FC236}">
              <a16:creationId xmlns="" xmlns:a16="http://schemas.microsoft.com/office/drawing/2014/main" id="{6145A61D-BC55-9129-9D82-F6AA8055ABE5}"/>
            </a:ext>
          </a:extLst>
        </xdr:cNvPr>
        <xdr:cNvSpPr>
          <a:spLocks noChangeAspect="1" noChangeArrowheads="1"/>
        </xdr:cNvSpPr>
      </xdr:nvSpPr>
      <xdr:spPr bwMode="auto">
        <a:xfrm>
          <a:off x="0" y="96644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304800</xdr:colOff>
      <xdr:row>509</xdr:row>
      <xdr:rowOff>133057</xdr:rowOff>
    </xdr:to>
    <xdr:sp macro="" textlink="">
      <xdr:nvSpPr>
        <xdr:cNvPr id="508" name="AutoShape 508">
          <a:extLst>
            <a:ext uri="{FF2B5EF4-FFF2-40B4-BE49-F238E27FC236}">
              <a16:creationId xmlns="" xmlns:a16="http://schemas.microsoft.com/office/drawing/2014/main" id="{B49F56A7-9D9F-A78D-D98D-D883C0491976}"/>
            </a:ext>
          </a:extLst>
        </xdr:cNvPr>
        <xdr:cNvSpPr>
          <a:spLocks noChangeAspect="1" noChangeArrowheads="1"/>
        </xdr:cNvSpPr>
      </xdr:nvSpPr>
      <xdr:spPr bwMode="auto">
        <a:xfrm>
          <a:off x="0" y="96834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304800</xdr:colOff>
      <xdr:row>510</xdr:row>
      <xdr:rowOff>129541</xdr:rowOff>
    </xdr:to>
    <xdr:sp macro="" textlink="">
      <xdr:nvSpPr>
        <xdr:cNvPr id="509" name="AutoShape 509">
          <a:extLst>
            <a:ext uri="{FF2B5EF4-FFF2-40B4-BE49-F238E27FC236}">
              <a16:creationId xmlns="" xmlns:a16="http://schemas.microsoft.com/office/drawing/2014/main" id="{37A1F169-1986-8A8E-616E-B562FE843D3A}"/>
            </a:ext>
          </a:extLst>
        </xdr:cNvPr>
        <xdr:cNvSpPr>
          <a:spLocks noChangeAspect="1" noChangeArrowheads="1"/>
        </xdr:cNvSpPr>
      </xdr:nvSpPr>
      <xdr:spPr bwMode="auto">
        <a:xfrm>
          <a:off x="0" y="97025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304800</xdr:colOff>
      <xdr:row>511</xdr:row>
      <xdr:rowOff>129539</xdr:rowOff>
    </xdr:to>
    <xdr:sp macro="" textlink="">
      <xdr:nvSpPr>
        <xdr:cNvPr id="510" name="AutoShape 510">
          <a:extLst>
            <a:ext uri="{FF2B5EF4-FFF2-40B4-BE49-F238E27FC236}">
              <a16:creationId xmlns="" xmlns:a16="http://schemas.microsoft.com/office/drawing/2014/main" id="{260A6D8B-3DFB-B6A1-C2E8-0C14D88BD109}"/>
            </a:ext>
          </a:extLst>
        </xdr:cNvPr>
        <xdr:cNvSpPr>
          <a:spLocks noChangeAspect="1" noChangeArrowheads="1"/>
        </xdr:cNvSpPr>
      </xdr:nvSpPr>
      <xdr:spPr bwMode="auto">
        <a:xfrm>
          <a:off x="0" y="9721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304800</xdr:colOff>
      <xdr:row>512</xdr:row>
      <xdr:rowOff>133057</xdr:rowOff>
    </xdr:to>
    <xdr:sp macro="" textlink="">
      <xdr:nvSpPr>
        <xdr:cNvPr id="511" name="AutoShape 511">
          <a:extLst>
            <a:ext uri="{FF2B5EF4-FFF2-40B4-BE49-F238E27FC236}">
              <a16:creationId xmlns="" xmlns:a16="http://schemas.microsoft.com/office/drawing/2014/main" id="{AC300DA3-980C-E617-5DC2-AD100909217E}"/>
            </a:ext>
          </a:extLst>
        </xdr:cNvPr>
        <xdr:cNvSpPr>
          <a:spLocks noChangeAspect="1" noChangeArrowheads="1"/>
        </xdr:cNvSpPr>
      </xdr:nvSpPr>
      <xdr:spPr bwMode="auto">
        <a:xfrm>
          <a:off x="0" y="97406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304800</xdr:colOff>
      <xdr:row>513</xdr:row>
      <xdr:rowOff>129540</xdr:rowOff>
    </xdr:to>
    <xdr:sp macro="" textlink="">
      <xdr:nvSpPr>
        <xdr:cNvPr id="512" name="AutoShape 512">
          <a:extLst>
            <a:ext uri="{FF2B5EF4-FFF2-40B4-BE49-F238E27FC236}">
              <a16:creationId xmlns="" xmlns:a16="http://schemas.microsoft.com/office/drawing/2014/main" id="{54226C3B-3B0C-783A-2499-865C2E4CCDA5}"/>
            </a:ext>
          </a:extLst>
        </xdr:cNvPr>
        <xdr:cNvSpPr>
          <a:spLocks noChangeAspect="1" noChangeArrowheads="1"/>
        </xdr:cNvSpPr>
      </xdr:nvSpPr>
      <xdr:spPr bwMode="auto">
        <a:xfrm>
          <a:off x="0" y="97596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513</xdr:row>
      <xdr:rowOff>0</xdr:rowOff>
    </xdr:from>
    <xdr:to>
      <xdr:col>0</xdr:col>
      <xdr:colOff>304800</xdr:colOff>
      <xdr:row>514</xdr:row>
      <xdr:rowOff>133057</xdr:rowOff>
    </xdr:to>
    <xdr:sp macro="" textlink="">
      <xdr:nvSpPr>
        <xdr:cNvPr id="513" name="AutoShape 513">
          <a:extLst>
            <a:ext uri="{FF2B5EF4-FFF2-40B4-BE49-F238E27FC236}">
              <a16:creationId xmlns="" xmlns:a16="http://schemas.microsoft.com/office/drawing/2014/main" id="{7EC4EEC1-1B31-7300-2268-6CA96F013F01}"/>
            </a:ext>
          </a:extLst>
        </xdr:cNvPr>
        <xdr:cNvSpPr>
          <a:spLocks noChangeAspect="1" noChangeArrowheads="1"/>
        </xdr:cNvSpPr>
      </xdr:nvSpPr>
      <xdr:spPr bwMode="auto">
        <a:xfrm>
          <a:off x="0" y="97787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514</xdr:row>
      <xdr:rowOff>0</xdr:rowOff>
    </xdr:from>
    <xdr:to>
      <xdr:col>0</xdr:col>
      <xdr:colOff>304800</xdr:colOff>
      <xdr:row>515</xdr:row>
      <xdr:rowOff>129540</xdr:rowOff>
    </xdr:to>
    <xdr:sp macro="" textlink="">
      <xdr:nvSpPr>
        <xdr:cNvPr id="514" name="AutoShape 514">
          <a:extLst>
            <a:ext uri="{FF2B5EF4-FFF2-40B4-BE49-F238E27FC236}">
              <a16:creationId xmlns="" xmlns:a16="http://schemas.microsoft.com/office/drawing/2014/main" id="{93D282F0-2DD7-BD10-DEEF-DF55CB206205}"/>
            </a:ext>
          </a:extLst>
        </xdr:cNvPr>
        <xdr:cNvSpPr>
          <a:spLocks noChangeAspect="1" noChangeArrowheads="1"/>
        </xdr:cNvSpPr>
      </xdr:nvSpPr>
      <xdr:spPr bwMode="auto">
        <a:xfrm>
          <a:off x="0" y="9797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304800</xdr:colOff>
      <xdr:row>516</xdr:row>
      <xdr:rowOff>133057</xdr:rowOff>
    </xdr:to>
    <xdr:sp macro="" textlink="">
      <xdr:nvSpPr>
        <xdr:cNvPr id="515" name="AutoShape 515">
          <a:extLst>
            <a:ext uri="{FF2B5EF4-FFF2-40B4-BE49-F238E27FC236}">
              <a16:creationId xmlns="" xmlns:a16="http://schemas.microsoft.com/office/drawing/2014/main" id="{C4919801-8752-B4B6-C013-FF9634D21973}"/>
            </a:ext>
          </a:extLst>
        </xdr:cNvPr>
        <xdr:cNvSpPr>
          <a:spLocks noChangeAspect="1" noChangeArrowheads="1"/>
        </xdr:cNvSpPr>
      </xdr:nvSpPr>
      <xdr:spPr bwMode="auto">
        <a:xfrm>
          <a:off x="0" y="9816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516</xdr:row>
      <xdr:rowOff>0</xdr:rowOff>
    </xdr:from>
    <xdr:to>
      <xdr:col>0</xdr:col>
      <xdr:colOff>304800</xdr:colOff>
      <xdr:row>517</xdr:row>
      <xdr:rowOff>129540</xdr:rowOff>
    </xdr:to>
    <xdr:sp macro="" textlink="">
      <xdr:nvSpPr>
        <xdr:cNvPr id="516" name="AutoShape 516">
          <a:extLst>
            <a:ext uri="{FF2B5EF4-FFF2-40B4-BE49-F238E27FC236}">
              <a16:creationId xmlns="" xmlns:a16="http://schemas.microsoft.com/office/drawing/2014/main" id="{70F19F8B-A44B-8DE7-FA3B-155101221B5E}"/>
            </a:ext>
          </a:extLst>
        </xdr:cNvPr>
        <xdr:cNvSpPr>
          <a:spLocks noChangeAspect="1" noChangeArrowheads="1"/>
        </xdr:cNvSpPr>
      </xdr:nvSpPr>
      <xdr:spPr bwMode="auto">
        <a:xfrm>
          <a:off x="0" y="9835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517</xdr:row>
      <xdr:rowOff>0</xdr:rowOff>
    </xdr:from>
    <xdr:to>
      <xdr:col>0</xdr:col>
      <xdr:colOff>304800</xdr:colOff>
      <xdr:row>518</xdr:row>
      <xdr:rowOff>133057</xdr:rowOff>
    </xdr:to>
    <xdr:sp macro="" textlink="">
      <xdr:nvSpPr>
        <xdr:cNvPr id="517" name="AutoShape 517">
          <a:extLst>
            <a:ext uri="{FF2B5EF4-FFF2-40B4-BE49-F238E27FC236}">
              <a16:creationId xmlns="" xmlns:a16="http://schemas.microsoft.com/office/drawing/2014/main" id="{ADF4EA63-CA0A-6E96-17F9-CDC58363BC09}"/>
            </a:ext>
          </a:extLst>
        </xdr:cNvPr>
        <xdr:cNvSpPr>
          <a:spLocks noChangeAspect="1" noChangeArrowheads="1"/>
        </xdr:cNvSpPr>
      </xdr:nvSpPr>
      <xdr:spPr bwMode="auto">
        <a:xfrm>
          <a:off x="0" y="98549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304800</xdr:colOff>
      <xdr:row>519</xdr:row>
      <xdr:rowOff>129540</xdr:rowOff>
    </xdr:to>
    <xdr:sp macro="" textlink="">
      <xdr:nvSpPr>
        <xdr:cNvPr id="518" name="AutoShape 518">
          <a:extLst>
            <a:ext uri="{FF2B5EF4-FFF2-40B4-BE49-F238E27FC236}">
              <a16:creationId xmlns="" xmlns:a16="http://schemas.microsoft.com/office/drawing/2014/main" id="{23800142-B233-40A7-76EE-70818C345F26}"/>
            </a:ext>
          </a:extLst>
        </xdr:cNvPr>
        <xdr:cNvSpPr>
          <a:spLocks noChangeAspect="1" noChangeArrowheads="1"/>
        </xdr:cNvSpPr>
      </xdr:nvSpPr>
      <xdr:spPr bwMode="auto">
        <a:xfrm>
          <a:off x="0" y="98739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304800</xdr:colOff>
      <xdr:row>520</xdr:row>
      <xdr:rowOff>133057</xdr:rowOff>
    </xdr:to>
    <xdr:sp macro="" textlink="">
      <xdr:nvSpPr>
        <xdr:cNvPr id="519" name="AutoShape 519">
          <a:extLst>
            <a:ext uri="{FF2B5EF4-FFF2-40B4-BE49-F238E27FC236}">
              <a16:creationId xmlns="" xmlns:a16="http://schemas.microsoft.com/office/drawing/2014/main" id="{99E7F64A-88BA-1C85-8F2A-5C192DDA59D6}"/>
            </a:ext>
          </a:extLst>
        </xdr:cNvPr>
        <xdr:cNvSpPr>
          <a:spLocks noChangeAspect="1" noChangeArrowheads="1"/>
        </xdr:cNvSpPr>
      </xdr:nvSpPr>
      <xdr:spPr bwMode="auto">
        <a:xfrm>
          <a:off x="0" y="98930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304800</xdr:colOff>
      <xdr:row>521</xdr:row>
      <xdr:rowOff>129540</xdr:rowOff>
    </xdr:to>
    <xdr:sp macro="" textlink="">
      <xdr:nvSpPr>
        <xdr:cNvPr id="520" name="AutoShape 520">
          <a:extLst>
            <a:ext uri="{FF2B5EF4-FFF2-40B4-BE49-F238E27FC236}">
              <a16:creationId xmlns="" xmlns:a16="http://schemas.microsoft.com/office/drawing/2014/main" id="{09BEC26A-C718-7BD2-7799-138EAA13312E}"/>
            </a:ext>
          </a:extLst>
        </xdr:cNvPr>
        <xdr:cNvSpPr>
          <a:spLocks noChangeAspect="1" noChangeArrowheads="1"/>
        </xdr:cNvSpPr>
      </xdr:nvSpPr>
      <xdr:spPr bwMode="auto">
        <a:xfrm>
          <a:off x="0" y="99120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304800</xdr:colOff>
      <xdr:row>522</xdr:row>
      <xdr:rowOff>133057</xdr:rowOff>
    </xdr:to>
    <xdr:sp macro="" textlink="">
      <xdr:nvSpPr>
        <xdr:cNvPr id="521" name="AutoShape 521">
          <a:extLst>
            <a:ext uri="{FF2B5EF4-FFF2-40B4-BE49-F238E27FC236}">
              <a16:creationId xmlns="" xmlns:a16="http://schemas.microsoft.com/office/drawing/2014/main" id="{309E187E-7671-4B0B-CA1D-49349766A210}"/>
            </a:ext>
          </a:extLst>
        </xdr:cNvPr>
        <xdr:cNvSpPr>
          <a:spLocks noChangeAspect="1" noChangeArrowheads="1"/>
        </xdr:cNvSpPr>
      </xdr:nvSpPr>
      <xdr:spPr bwMode="auto">
        <a:xfrm>
          <a:off x="0" y="9931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304800</xdr:colOff>
      <xdr:row>523</xdr:row>
      <xdr:rowOff>133057</xdr:rowOff>
    </xdr:to>
    <xdr:sp macro="" textlink="">
      <xdr:nvSpPr>
        <xdr:cNvPr id="522" name="AutoShape 522">
          <a:extLst>
            <a:ext uri="{FF2B5EF4-FFF2-40B4-BE49-F238E27FC236}">
              <a16:creationId xmlns="" xmlns:a16="http://schemas.microsoft.com/office/drawing/2014/main" id="{0CF66D83-0FDB-B0A0-A95A-AB83B80FAC75}"/>
            </a:ext>
          </a:extLst>
        </xdr:cNvPr>
        <xdr:cNvSpPr>
          <a:spLocks noChangeAspect="1" noChangeArrowheads="1"/>
        </xdr:cNvSpPr>
      </xdr:nvSpPr>
      <xdr:spPr bwMode="auto">
        <a:xfrm>
          <a:off x="0" y="9950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523</xdr:row>
      <xdr:rowOff>0</xdr:rowOff>
    </xdr:from>
    <xdr:to>
      <xdr:col>0</xdr:col>
      <xdr:colOff>304800</xdr:colOff>
      <xdr:row>524</xdr:row>
      <xdr:rowOff>133057</xdr:rowOff>
    </xdr:to>
    <xdr:sp macro="" textlink="">
      <xdr:nvSpPr>
        <xdr:cNvPr id="523" name="AutoShape 523">
          <a:extLst>
            <a:ext uri="{FF2B5EF4-FFF2-40B4-BE49-F238E27FC236}">
              <a16:creationId xmlns="" xmlns:a16="http://schemas.microsoft.com/office/drawing/2014/main" id="{EF90BB99-4BCB-7BE0-81B1-5480CBA109E4}"/>
            </a:ext>
          </a:extLst>
        </xdr:cNvPr>
        <xdr:cNvSpPr>
          <a:spLocks noChangeAspect="1" noChangeArrowheads="1"/>
        </xdr:cNvSpPr>
      </xdr:nvSpPr>
      <xdr:spPr bwMode="auto">
        <a:xfrm>
          <a:off x="0" y="9969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524</xdr:row>
      <xdr:rowOff>0</xdr:rowOff>
    </xdr:from>
    <xdr:to>
      <xdr:col>0</xdr:col>
      <xdr:colOff>304800</xdr:colOff>
      <xdr:row>525</xdr:row>
      <xdr:rowOff>133056</xdr:rowOff>
    </xdr:to>
    <xdr:sp macro="" textlink="">
      <xdr:nvSpPr>
        <xdr:cNvPr id="524" name="AutoShape 524">
          <a:extLst>
            <a:ext uri="{FF2B5EF4-FFF2-40B4-BE49-F238E27FC236}">
              <a16:creationId xmlns="" xmlns:a16="http://schemas.microsoft.com/office/drawing/2014/main" id="{B1D2B480-5837-D1F1-A108-7131B985827D}"/>
            </a:ext>
          </a:extLst>
        </xdr:cNvPr>
        <xdr:cNvSpPr>
          <a:spLocks noChangeAspect="1" noChangeArrowheads="1"/>
        </xdr:cNvSpPr>
      </xdr:nvSpPr>
      <xdr:spPr bwMode="auto">
        <a:xfrm>
          <a:off x="0" y="99882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525</xdr:row>
      <xdr:rowOff>0</xdr:rowOff>
    </xdr:from>
    <xdr:to>
      <xdr:col>0</xdr:col>
      <xdr:colOff>304800</xdr:colOff>
      <xdr:row>526</xdr:row>
      <xdr:rowOff>133057</xdr:rowOff>
    </xdr:to>
    <xdr:sp macro="" textlink="">
      <xdr:nvSpPr>
        <xdr:cNvPr id="525" name="AutoShape 525">
          <a:extLst>
            <a:ext uri="{FF2B5EF4-FFF2-40B4-BE49-F238E27FC236}">
              <a16:creationId xmlns="" xmlns:a16="http://schemas.microsoft.com/office/drawing/2014/main" id="{E79C2B0F-6301-D24F-0FAE-4444FC4461A8}"/>
            </a:ext>
          </a:extLst>
        </xdr:cNvPr>
        <xdr:cNvSpPr>
          <a:spLocks noChangeAspect="1" noChangeArrowheads="1"/>
        </xdr:cNvSpPr>
      </xdr:nvSpPr>
      <xdr:spPr bwMode="auto">
        <a:xfrm>
          <a:off x="0" y="10007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526</xdr:row>
      <xdr:rowOff>0</xdr:rowOff>
    </xdr:from>
    <xdr:to>
      <xdr:col>0</xdr:col>
      <xdr:colOff>304800</xdr:colOff>
      <xdr:row>527</xdr:row>
      <xdr:rowOff>129541</xdr:rowOff>
    </xdr:to>
    <xdr:sp macro="" textlink="">
      <xdr:nvSpPr>
        <xdr:cNvPr id="526" name="AutoShape 526">
          <a:extLst>
            <a:ext uri="{FF2B5EF4-FFF2-40B4-BE49-F238E27FC236}">
              <a16:creationId xmlns="" xmlns:a16="http://schemas.microsoft.com/office/drawing/2014/main" id="{ADD9205D-0CDA-CD7B-FAD1-E4F8A2930BD5}"/>
            </a:ext>
          </a:extLst>
        </xdr:cNvPr>
        <xdr:cNvSpPr>
          <a:spLocks noChangeAspect="1" noChangeArrowheads="1"/>
        </xdr:cNvSpPr>
      </xdr:nvSpPr>
      <xdr:spPr bwMode="auto">
        <a:xfrm>
          <a:off x="0" y="100263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527</xdr:row>
      <xdr:rowOff>0</xdr:rowOff>
    </xdr:from>
    <xdr:to>
      <xdr:col>0</xdr:col>
      <xdr:colOff>304800</xdr:colOff>
      <xdr:row>528</xdr:row>
      <xdr:rowOff>133056</xdr:rowOff>
    </xdr:to>
    <xdr:sp macro="" textlink="">
      <xdr:nvSpPr>
        <xdr:cNvPr id="527" name="AutoShape 527">
          <a:extLst>
            <a:ext uri="{FF2B5EF4-FFF2-40B4-BE49-F238E27FC236}">
              <a16:creationId xmlns="" xmlns:a16="http://schemas.microsoft.com/office/drawing/2014/main" id="{CF797422-E1F3-6611-A457-EA4507C64195}"/>
            </a:ext>
          </a:extLst>
        </xdr:cNvPr>
        <xdr:cNvSpPr>
          <a:spLocks noChangeAspect="1" noChangeArrowheads="1"/>
        </xdr:cNvSpPr>
      </xdr:nvSpPr>
      <xdr:spPr bwMode="auto">
        <a:xfrm>
          <a:off x="0" y="100454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528</xdr:row>
      <xdr:rowOff>0</xdr:rowOff>
    </xdr:from>
    <xdr:to>
      <xdr:col>0</xdr:col>
      <xdr:colOff>304800</xdr:colOff>
      <xdr:row>529</xdr:row>
      <xdr:rowOff>133057</xdr:rowOff>
    </xdr:to>
    <xdr:sp macro="" textlink="">
      <xdr:nvSpPr>
        <xdr:cNvPr id="528" name="AutoShape 528">
          <a:extLst>
            <a:ext uri="{FF2B5EF4-FFF2-40B4-BE49-F238E27FC236}">
              <a16:creationId xmlns="" xmlns:a16="http://schemas.microsoft.com/office/drawing/2014/main" id="{6C4CBC2B-327D-1C00-25E1-22B1A9D82DA0}"/>
            </a:ext>
          </a:extLst>
        </xdr:cNvPr>
        <xdr:cNvSpPr>
          <a:spLocks noChangeAspect="1" noChangeArrowheads="1"/>
        </xdr:cNvSpPr>
      </xdr:nvSpPr>
      <xdr:spPr bwMode="auto">
        <a:xfrm>
          <a:off x="0" y="100644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529</xdr:row>
      <xdr:rowOff>0</xdr:rowOff>
    </xdr:from>
    <xdr:to>
      <xdr:col>0</xdr:col>
      <xdr:colOff>304800</xdr:colOff>
      <xdr:row>530</xdr:row>
      <xdr:rowOff>129541</xdr:rowOff>
    </xdr:to>
    <xdr:sp macro="" textlink="">
      <xdr:nvSpPr>
        <xdr:cNvPr id="529" name="AutoShape 529">
          <a:extLst>
            <a:ext uri="{FF2B5EF4-FFF2-40B4-BE49-F238E27FC236}">
              <a16:creationId xmlns="" xmlns:a16="http://schemas.microsoft.com/office/drawing/2014/main" id="{DDA1339E-DFB7-A365-9AB8-CE6224E21799}"/>
            </a:ext>
          </a:extLst>
        </xdr:cNvPr>
        <xdr:cNvSpPr>
          <a:spLocks noChangeAspect="1" noChangeArrowheads="1"/>
        </xdr:cNvSpPr>
      </xdr:nvSpPr>
      <xdr:spPr bwMode="auto">
        <a:xfrm>
          <a:off x="0" y="100835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530</xdr:row>
      <xdr:rowOff>0</xdr:rowOff>
    </xdr:from>
    <xdr:to>
      <xdr:col>0</xdr:col>
      <xdr:colOff>304800</xdr:colOff>
      <xdr:row>531</xdr:row>
      <xdr:rowOff>129539</xdr:rowOff>
    </xdr:to>
    <xdr:sp macro="" textlink="">
      <xdr:nvSpPr>
        <xdr:cNvPr id="530" name="AutoShape 530">
          <a:extLst>
            <a:ext uri="{FF2B5EF4-FFF2-40B4-BE49-F238E27FC236}">
              <a16:creationId xmlns="" xmlns:a16="http://schemas.microsoft.com/office/drawing/2014/main" id="{3AAAAAA2-2FB3-0A6F-7BE1-AE9313DDF5DA}"/>
            </a:ext>
          </a:extLst>
        </xdr:cNvPr>
        <xdr:cNvSpPr>
          <a:spLocks noChangeAspect="1" noChangeArrowheads="1"/>
        </xdr:cNvSpPr>
      </xdr:nvSpPr>
      <xdr:spPr bwMode="auto">
        <a:xfrm>
          <a:off x="0" y="10102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531</xdr:row>
      <xdr:rowOff>0</xdr:rowOff>
    </xdr:from>
    <xdr:to>
      <xdr:col>0</xdr:col>
      <xdr:colOff>304800</xdr:colOff>
      <xdr:row>532</xdr:row>
      <xdr:rowOff>133057</xdr:rowOff>
    </xdr:to>
    <xdr:sp macro="" textlink="">
      <xdr:nvSpPr>
        <xdr:cNvPr id="531" name="AutoShape 531">
          <a:extLst>
            <a:ext uri="{FF2B5EF4-FFF2-40B4-BE49-F238E27FC236}">
              <a16:creationId xmlns="" xmlns:a16="http://schemas.microsoft.com/office/drawing/2014/main" id="{D856F1FB-B2C6-58A8-2A58-DC9D75A849B8}"/>
            </a:ext>
          </a:extLst>
        </xdr:cNvPr>
        <xdr:cNvSpPr>
          <a:spLocks noChangeAspect="1" noChangeArrowheads="1"/>
        </xdr:cNvSpPr>
      </xdr:nvSpPr>
      <xdr:spPr bwMode="auto">
        <a:xfrm>
          <a:off x="0" y="101216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532</xdr:row>
      <xdr:rowOff>0</xdr:rowOff>
    </xdr:from>
    <xdr:to>
      <xdr:col>0</xdr:col>
      <xdr:colOff>304800</xdr:colOff>
      <xdr:row>533</xdr:row>
      <xdr:rowOff>129541</xdr:rowOff>
    </xdr:to>
    <xdr:sp macro="" textlink="">
      <xdr:nvSpPr>
        <xdr:cNvPr id="532" name="AutoShape 532">
          <a:extLst>
            <a:ext uri="{FF2B5EF4-FFF2-40B4-BE49-F238E27FC236}">
              <a16:creationId xmlns="" xmlns:a16="http://schemas.microsoft.com/office/drawing/2014/main" id="{92ABAC0E-CEC5-2C96-4356-E7F50449A68B}"/>
            </a:ext>
          </a:extLst>
        </xdr:cNvPr>
        <xdr:cNvSpPr>
          <a:spLocks noChangeAspect="1" noChangeArrowheads="1"/>
        </xdr:cNvSpPr>
      </xdr:nvSpPr>
      <xdr:spPr bwMode="auto">
        <a:xfrm>
          <a:off x="0" y="101406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533</xdr:row>
      <xdr:rowOff>0</xdr:rowOff>
    </xdr:from>
    <xdr:to>
      <xdr:col>0</xdr:col>
      <xdr:colOff>304800</xdr:colOff>
      <xdr:row>534</xdr:row>
      <xdr:rowOff>59200</xdr:rowOff>
    </xdr:to>
    <xdr:sp macro="" textlink="">
      <xdr:nvSpPr>
        <xdr:cNvPr id="533" name="AutoShape 533">
          <a:extLst>
            <a:ext uri="{FF2B5EF4-FFF2-40B4-BE49-F238E27FC236}">
              <a16:creationId xmlns="" xmlns:a16="http://schemas.microsoft.com/office/drawing/2014/main" id="{4EF9E80C-F5F6-C2E7-9B6D-C4210760555E}"/>
            </a:ext>
          </a:extLst>
        </xdr:cNvPr>
        <xdr:cNvSpPr>
          <a:spLocks noChangeAspect="1" noChangeArrowheads="1"/>
        </xdr:cNvSpPr>
      </xdr:nvSpPr>
      <xdr:spPr bwMode="auto">
        <a:xfrm>
          <a:off x="0" y="101597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534</xdr:row>
      <xdr:rowOff>0</xdr:rowOff>
    </xdr:from>
    <xdr:to>
      <xdr:col>0</xdr:col>
      <xdr:colOff>304800</xdr:colOff>
      <xdr:row>535</xdr:row>
      <xdr:rowOff>129541</xdr:rowOff>
    </xdr:to>
    <xdr:sp macro="" textlink="">
      <xdr:nvSpPr>
        <xdr:cNvPr id="534" name="AutoShape 534">
          <a:extLst>
            <a:ext uri="{FF2B5EF4-FFF2-40B4-BE49-F238E27FC236}">
              <a16:creationId xmlns="" xmlns:a16="http://schemas.microsoft.com/office/drawing/2014/main" id="{06B49438-0914-0480-0A96-50D46ED37DD9}"/>
            </a:ext>
          </a:extLst>
        </xdr:cNvPr>
        <xdr:cNvSpPr>
          <a:spLocks noChangeAspect="1" noChangeArrowheads="1"/>
        </xdr:cNvSpPr>
      </xdr:nvSpPr>
      <xdr:spPr bwMode="auto">
        <a:xfrm>
          <a:off x="0" y="10178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535</xdr:row>
      <xdr:rowOff>0</xdr:rowOff>
    </xdr:from>
    <xdr:to>
      <xdr:col>0</xdr:col>
      <xdr:colOff>304800</xdr:colOff>
      <xdr:row>536</xdr:row>
      <xdr:rowOff>129540</xdr:rowOff>
    </xdr:to>
    <xdr:sp macro="" textlink="">
      <xdr:nvSpPr>
        <xdr:cNvPr id="535" name="AutoShape 535">
          <a:extLst>
            <a:ext uri="{FF2B5EF4-FFF2-40B4-BE49-F238E27FC236}">
              <a16:creationId xmlns="" xmlns:a16="http://schemas.microsoft.com/office/drawing/2014/main" id="{10ED3DBA-17CB-BE5E-1054-87D8B3C472C3}"/>
            </a:ext>
          </a:extLst>
        </xdr:cNvPr>
        <xdr:cNvSpPr>
          <a:spLocks noChangeAspect="1" noChangeArrowheads="1"/>
        </xdr:cNvSpPr>
      </xdr:nvSpPr>
      <xdr:spPr bwMode="auto">
        <a:xfrm>
          <a:off x="0" y="10197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536</xdr:row>
      <xdr:rowOff>0</xdr:rowOff>
    </xdr:from>
    <xdr:to>
      <xdr:col>0</xdr:col>
      <xdr:colOff>304800</xdr:colOff>
      <xdr:row>537</xdr:row>
      <xdr:rowOff>133056</xdr:rowOff>
    </xdr:to>
    <xdr:sp macro="" textlink="">
      <xdr:nvSpPr>
        <xdr:cNvPr id="536" name="AutoShape 536">
          <a:extLst>
            <a:ext uri="{FF2B5EF4-FFF2-40B4-BE49-F238E27FC236}">
              <a16:creationId xmlns="" xmlns:a16="http://schemas.microsoft.com/office/drawing/2014/main" id="{B166EA06-B283-9E4B-EA16-5D3292A2F97C}"/>
            </a:ext>
          </a:extLst>
        </xdr:cNvPr>
        <xdr:cNvSpPr>
          <a:spLocks noChangeAspect="1" noChangeArrowheads="1"/>
        </xdr:cNvSpPr>
      </xdr:nvSpPr>
      <xdr:spPr bwMode="auto">
        <a:xfrm>
          <a:off x="0" y="10216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537</xdr:row>
      <xdr:rowOff>0</xdr:rowOff>
    </xdr:from>
    <xdr:to>
      <xdr:col>0</xdr:col>
      <xdr:colOff>304800</xdr:colOff>
      <xdr:row>538</xdr:row>
      <xdr:rowOff>129541</xdr:rowOff>
    </xdr:to>
    <xdr:sp macro="" textlink="">
      <xdr:nvSpPr>
        <xdr:cNvPr id="537" name="AutoShape 537">
          <a:extLst>
            <a:ext uri="{FF2B5EF4-FFF2-40B4-BE49-F238E27FC236}">
              <a16:creationId xmlns="" xmlns:a16="http://schemas.microsoft.com/office/drawing/2014/main" id="{0F5FAC86-F1BF-F9C0-C6D5-9BAE6FE34E45}"/>
            </a:ext>
          </a:extLst>
        </xdr:cNvPr>
        <xdr:cNvSpPr>
          <a:spLocks noChangeAspect="1" noChangeArrowheads="1"/>
        </xdr:cNvSpPr>
      </xdr:nvSpPr>
      <xdr:spPr bwMode="auto">
        <a:xfrm>
          <a:off x="0" y="102420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538</xdr:row>
      <xdr:rowOff>0</xdr:rowOff>
    </xdr:from>
    <xdr:to>
      <xdr:col>0</xdr:col>
      <xdr:colOff>304800</xdr:colOff>
      <xdr:row>539</xdr:row>
      <xdr:rowOff>133057</xdr:rowOff>
    </xdr:to>
    <xdr:sp macro="" textlink="">
      <xdr:nvSpPr>
        <xdr:cNvPr id="538" name="AutoShape 538">
          <a:extLst>
            <a:ext uri="{FF2B5EF4-FFF2-40B4-BE49-F238E27FC236}">
              <a16:creationId xmlns="" xmlns:a16="http://schemas.microsoft.com/office/drawing/2014/main" id="{984E7C46-A663-21FD-A19B-A766A742AC33}"/>
            </a:ext>
          </a:extLst>
        </xdr:cNvPr>
        <xdr:cNvSpPr>
          <a:spLocks noChangeAspect="1" noChangeArrowheads="1"/>
        </xdr:cNvSpPr>
      </xdr:nvSpPr>
      <xdr:spPr bwMode="auto">
        <a:xfrm>
          <a:off x="0" y="102610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539</xdr:row>
      <xdr:rowOff>0</xdr:rowOff>
    </xdr:from>
    <xdr:to>
      <xdr:col>0</xdr:col>
      <xdr:colOff>304800</xdr:colOff>
      <xdr:row>540</xdr:row>
      <xdr:rowOff>129539</xdr:rowOff>
    </xdr:to>
    <xdr:sp macro="" textlink="">
      <xdr:nvSpPr>
        <xdr:cNvPr id="539" name="AutoShape 539">
          <a:extLst>
            <a:ext uri="{FF2B5EF4-FFF2-40B4-BE49-F238E27FC236}">
              <a16:creationId xmlns="" xmlns:a16="http://schemas.microsoft.com/office/drawing/2014/main" id="{6A35DFCC-8943-06F9-4851-6539E032E590}"/>
            </a:ext>
          </a:extLst>
        </xdr:cNvPr>
        <xdr:cNvSpPr>
          <a:spLocks noChangeAspect="1" noChangeArrowheads="1"/>
        </xdr:cNvSpPr>
      </xdr:nvSpPr>
      <xdr:spPr bwMode="auto">
        <a:xfrm>
          <a:off x="0" y="102801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540</xdr:row>
      <xdr:rowOff>0</xdr:rowOff>
    </xdr:from>
    <xdr:to>
      <xdr:col>0</xdr:col>
      <xdr:colOff>304800</xdr:colOff>
      <xdr:row>541</xdr:row>
      <xdr:rowOff>133058</xdr:rowOff>
    </xdr:to>
    <xdr:sp macro="" textlink="">
      <xdr:nvSpPr>
        <xdr:cNvPr id="540" name="AutoShape 540">
          <a:extLst>
            <a:ext uri="{FF2B5EF4-FFF2-40B4-BE49-F238E27FC236}">
              <a16:creationId xmlns="" xmlns:a16="http://schemas.microsoft.com/office/drawing/2014/main" id="{A7340899-7325-2294-0C0B-C71210A52AD5}"/>
            </a:ext>
          </a:extLst>
        </xdr:cNvPr>
        <xdr:cNvSpPr>
          <a:spLocks noChangeAspect="1" noChangeArrowheads="1"/>
        </xdr:cNvSpPr>
      </xdr:nvSpPr>
      <xdr:spPr bwMode="auto">
        <a:xfrm>
          <a:off x="0" y="102991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541</xdr:row>
      <xdr:rowOff>0</xdr:rowOff>
    </xdr:from>
    <xdr:to>
      <xdr:col>0</xdr:col>
      <xdr:colOff>304800</xdr:colOff>
      <xdr:row>542</xdr:row>
      <xdr:rowOff>129540</xdr:rowOff>
    </xdr:to>
    <xdr:sp macro="" textlink="">
      <xdr:nvSpPr>
        <xdr:cNvPr id="541" name="AutoShape 541">
          <a:extLst>
            <a:ext uri="{FF2B5EF4-FFF2-40B4-BE49-F238E27FC236}">
              <a16:creationId xmlns="" xmlns:a16="http://schemas.microsoft.com/office/drawing/2014/main" id="{A159DA70-587E-40E9-8A7A-51F02EA76B6F}"/>
            </a:ext>
          </a:extLst>
        </xdr:cNvPr>
        <xdr:cNvSpPr>
          <a:spLocks noChangeAspect="1" noChangeArrowheads="1"/>
        </xdr:cNvSpPr>
      </xdr:nvSpPr>
      <xdr:spPr bwMode="auto">
        <a:xfrm>
          <a:off x="0" y="103182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542</xdr:row>
      <xdr:rowOff>0</xdr:rowOff>
    </xdr:from>
    <xdr:to>
      <xdr:col>0</xdr:col>
      <xdr:colOff>304800</xdr:colOff>
      <xdr:row>543</xdr:row>
      <xdr:rowOff>129539</xdr:rowOff>
    </xdr:to>
    <xdr:sp macro="" textlink="">
      <xdr:nvSpPr>
        <xdr:cNvPr id="542" name="AutoShape 542">
          <a:extLst>
            <a:ext uri="{FF2B5EF4-FFF2-40B4-BE49-F238E27FC236}">
              <a16:creationId xmlns="" xmlns:a16="http://schemas.microsoft.com/office/drawing/2014/main" id="{D87A297C-01DD-ABB1-A041-82712291A22E}"/>
            </a:ext>
          </a:extLst>
        </xdr:cNvPr>
        <xdr:cNvSpPr>
          <a:spLocks noChangeAspect="1" noChangeArrowheads="1"/>
        </xdr:cNvSpPr>
      </xdr:nvSpPr>
      <xdr:spPr bwMode="auto">
        <a:xfrm>
          <a:off x="0" y="103372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543</xdr:row>
      <xdr:rowOff>0</xdr:rowOff>
    </xdr:from>
    <xdr:to>
      <xdr:col>0</xdr:col>
      <xdr:colOff>304800</xdr:colOff>
      <xdr:row>544</xdr:row>
      <xdr:rowOff>133058</xdr:rowOff>
    </xdr:to>
    <xdr:sp macro="" textlink="">
      <xdr:nvSpPr>
        <xdr:cNvPr id="543" name="AutoShape 543">
          <a:extLst>
            <a:ext uri="{FF2B5EF4-FFF2-40B4-BE49-F238E27FC236}">
              <a16:creationId xmlns="" xmlns:a16="http://schemas.microsoft.com/office/drawing/2014/main" id="{DD6CB7D5-7D35-3EEB-9F92-A8E8C798C78E}"/>
            </a:ext>
          </a:extLst>
        </xdr:cNvPr>
        <xdr:cNvSpPr>
          <a:spLocks noChangeAspect="1" noChangeArrowheads="1"/>
        </xdr:cNvSpPr>
      </xdr:nvSpPr>
      <xdr:spPr bwMode="auto">
        <a:xfrm>
          <a:off x="0" y="103563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544</xdr:row>
      <xdr:rowOff>0</xdr:rowOff>
    </xdr:from>
    <xdr:to>
      <xdr:col>0</xdr:col>
      <xdr:colOff>304800</xdr:colOff>
      <xdr:row>545</xdr:row>
      <xdr:rowOff>133057</xdr:rowOff>
    </xdr:to>
    <xdr:sp macro="" textlink="">
      <xdr:nvSpPr>
        <xdr:cNvPr id="544" name="AutoShape 544">
          <a:extLst>
            <a:ext uri="{FF2B5EF4-FFF2-40B4-BE49-F238E27FC236}">
              <a16:creationId xmlns="" xmlns:a16="http://schemas.microsoft.com/office/drawing/2014/main" id="{D22B040D-9CA1-F48C-AB27-7FCB0A23133A}"/>
            </a:ext>
          </a:extLst>
        </xdr:cNvPr>
        <xdr:cNvSpPr>
          <a:spLocks noChangeAspect="1" noChangeArrowheads="1"/>
        </xdr:cNvSpPr>
      </xdr:nvSpPr>
      <xdr:spPr bwMode="auto">
        <a:xfrm>
          <a:off x="0" y="103753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545</xdr:row>
      <xdr:rowOff>0</xdr:rowOff>
    </xdr:from>
    <xdr:to>
      <xdr:col>0</xdr:col>
      <xdr:colOff>304800</xdr:colOff>
      <xdr:row>546</xdr:row>
      <xdr:rowOff>129539</xdr:rowOff>
    </xdr:to>
    <xdr:sp macro="" textlink="">
      <xdr:nvSpPr>
        <xdr:cNvPr id="545" name="AutoShape 545">
          <a:extLst>
            <a:ext uri="{FF2B5EF4-FFF2-40B4-BE49-F238E27FC236}">
              <a16:creationId xmlns="" xmlns:a16="http://schemas.microsoft.com/office/drawing/2014/main" id="{DDE3E640-BBF1-C7B7-D70C-7C4BE6A8E370}"/>
            </a:ext>
          </a:extLst>
        </xdr:cNvPr>
        <xdr:cNvSpPr>
          <a:spLocks noChangeAspect="1" noChangeArrowheads="1"/>
        </xdr:cNvSpPr>
      </xdr:nvSpPr>
      <xdr:spPr bwMode="auto">
        <a:xfrm>
          <a:off x="0" y="103944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546</xdr:row>
      <xdr:rowOff>0</xdr:rowOff>
    </xdr:from>
    <xdr:to>
      <xdr:col>0</xdr:col>
      <xdr:colOff>304800</xdr:colOff>
      <xdr:row>547</xdr:row>
      <xdr:rowOff>133057</xdr:rowOff>
    </xdr:to>
    <xdr:sp macro="" textlink="">
      <xdr:nvSpPr>
        <xdr:cNvPr id="546" name="AutoShape 546">
          <a:extLst>
            <a:ext uri="{FF2B5EF4-FFF2-40B4-BE49-F238E27FC236}">
              <a16:creationId xmlns="" xmlns:a16="http://schemas.microsoft.com/office/drawing/2014/main" id="{6183A10A-9D2B-BEC1-C264-8BF66145D4AE}"/>
            </a:ext>
          </a:extLst>
        </xdr:cNvPr>
        <xdr:cNvSpPr>
          <a:spLocks noChangeAspect="1" noChangeArrowheads="1"/>
        </xdr:cNvSpPr>
      </xdr:nvSpPr>
      <xdr:spPr bwMode="auto">
        <a:xfrm>
          <a:off x="0" y="104134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547</xdr:row>
      <xdr:rowOff>0</xdr:rowOff>
    </xdr:from>
    <xdr:to>
      <xdr:col>0</xdr:col>
      <xdr:colOff>304800</xdr:colOff>
      <xdr:row>548</xdr:row>
      <xdr:rowOff>133057</xdr:rowOff>
    </xdr:to>
    <xdr:sp macro="" textlink="">
      <xdr:nvSpPr>
        <xdr:cNvPr id="547" name="AutoShape 547">
          <a:extLst>
            <a:ext uri="{FF2B5EF4-FFF2-40B4-BE49-F238E27FC236}">
              <a16:creationId xmlns="" xmlns:a16="http://schemas.microsoft.com/office/drawing/2014/main" id="{FA1348C3-D3CD-F414-41FF-5E70DE6D8884}"/>
            </a:ext>
          </a:extLst>
        </xdr:cNvPr>
        <xdr:cNvSpPr>
          <a:spLocks noChangeAspect="1" noChangeArrowheads="1"/>
        </xdr:cNvSpPr>
      </xdr:nvSpPr>
      <xdr:spPr bwMode="auto">
        <a:xfrm>
          <a:off x="0" y="104325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548</xdr:row>
      <xdr:rowOff>0</xdr:rowOff>
    </xdr:from>
    <xdr:to>
      <xdr:col>0</xdr:col>
      <xdr:colOff>304800</xdr:colOff>
      <xdr:row>549</xdr:row>
      <xdr:rowOff>133057</xdr:rowOff>
    </xdr:to>
    <xdr:sp macro="" textlink="">
      <xdr:nvSpPr>
        <xdr:cNvPr id="548" name="AutoShape 548">
          <a:extLst>
            <a:ext uri="{FF2B5EF4-FFF2-40B4-BE49-F238E27FC236}">
              <a16:creationId xmlns="" xmlns:a16="http://schemas.microsoft.com/office/drawing/2014/main" id="{159E9570-2902-91AB-B7F1-A772750354FA}"/>
            </a:ext>
          </a:extLst>
        </xdr:cNvPr>
        <xdr:cNvSpPr>
          <a:spLocks noChangeAspect="1" noChangeArrowheads="1"/>
        </xdr:cNvSpPr>
      </xdr:nvSpPr>
      <xdr:spPr bwMode="auto">
        <a:xfrm>
          <a:off x="0" y="104515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549</xdr:row>
      <xdr:rowOff>0</xdr:rowOff>
    </xdr:from>
    <xdr:to>
      <xdr:col>0</xdr:col>
      <xdr:colOff>304800</xdr:colOff>
      <xdr:row>550</xdr:row>
      <xdr:rowOff>129540</xdr:rowOff>
    </xdr:to>
    <xdr:sp macro="" textlink="">
      <xdr:nvSpPr>
        <xdr:cNvPr id="549" name="AutoShape 549">
          <a:extLst>
            <a:ext uri="{FF2B5EF4-FFF2-40B4-BE49-F238E27FC236}">
              <a16:creationId xmlns="" xmlns:a16="http://schemas.microsoft.com/office/drawing/2014/main" id="{44CE0776-5823-4D23-DA80-A2ECA7C78BDB}"/>
            </a:ext>
          </a:extLst>
        </xdr:cNvPr>
        <xdr:cNvSpPr>
          <a:spLocks noChangeAspect="1" noChangeArrowheads="1"/>
        </xdr:cNvSpPr>
      </xdr:nvSpPr>
      <xdr:spPr bwMode="auto">
        <a:xfrm>
          <a:off x="0" y="104706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550</xdr:row>
      <xdr:rowOff>0</xdr:rowOff>
    </xdr:from>
    <xdr:to>
      <xdr:col>0</xdr:col>
      <xdr:colOff>304800</xdr:colOff>
      <xdr:row>551</xdr:row>
      <xdr:rowOff>129540</xdr:rowOff>
    </xdr:to>
    <xdr:sp macro="" textlink="">
      <xdr:nvSpPr>
        <xdr:cNvPr id="550" name="AutoShape 550">
          <a:extLst>
            <a:ext uri="{FF2B5EF4-FFF2-40B4-BE49-F238E27FC236}">
              <a16:creationId xmlns="" xmlns:a16="http://schemas.microsoft.com/office/drawing/2014/main" id="{BF887860-DF74-87C5-4826-9436DEBDA86A}"/>
            </a:ext>
          </a:extLst>
        </xdr:cNvPr>
        <xdr:cNvSpPr>
          <a:spLocks noChangeAspect="1" noChangeArrowheads="1"/>
        </xdr:cNvSpPr>
      </xdr:nvSpPr>
      <xdr:spPr bwMode="auto">
        <a:xfrm>
          <a:off x="0" y="104896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304800</xdr:colOff>
      <xdr:row>552</xdr:row>
      <xdr:rowOff>129540</xdr:rowOff>
    </xdr:to>
    <xdr:sp macro="" textlink="">
      <xdr:nvSpPr>
        <xdr:cNvPr id="551" name="AutoShape 551">
          <a:extLst>
            <a:ext uri="{FF2B5EF4-FFF2-40B4-BE49-F238E27FC236}">
              <a16:creationId xmlns="" xmlns:a16="http://schemas.microsoft.com/office/drawing/2014/main" id="{DCCA1DD8-AA8A-88DB-9273-C1A68F7CA933}"/>
            </a:ext>
          </a:extLst>
        </xdr:cNvPr>
        <xdr:cNvSpPr>
          <a:spLocks noChangeAspect="1" noChangeArrowheads="1"/>
        </xdr:cNvSpPr>
      </xdr:nvSpPr>
      <xdr:spPr bwMode="auto">
        <a:xfrm>
          <a:off x="0" y="105087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552</xdr:row>
      <xdr:rowOff>0</xdr:rowOff>
    </xdr:from>
    <xdr:to>
      <xdr:col>0</xdr:col>
      <xdr:colOff>304800</xdr:colOff>
      <xdr:row>553</xdr:row>
      <xdr:rowOff>133057</xdr:rowOff>
    </xdr:to>
    <xdr:sp macro="" textlink="">
      <xdr:nvSpPr>
        <xdr:cNvPr id="552" name="AutoShape 552">
          <a:extLst>
            <a:ext uri="{FF2B5EF4-FFF2-40B4-BE49-F238E27FC236}">
              <a16:creationId xmlns="" xmlns:a16="http://schemas.microsoft.com/office/drawing/2014/main" id="{0604DACA-D5B5-0C55-0B85-16494BCFCA8D}"/>
            </a:ext>
          </a:extLst>
        </xdr:cNvPr>
        <xdr:cNvSpPr>
          <a:spLocks noChangeAspect="1" noChangeArrowheads="1"/>
        </xdr:cNvSpPr>
      </xdr:nvSpPr>
      <xdr:spPr bwMode="auto">
        <a:xfrm>
          <a:off x="0" y="105277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553</xdr:row>
      <xdr:rowOff>0</xdr:rowOff>
    </xdr:from>
    <xdr:to>
      <xdr:col>0</xdr:col>
      <xdr:colOff>304800</xdr:colOff>
      <xdr:row>554</xdr:row>
      <xdr:rowOff>133057</xdr:rowOff>
    </xdr:to>
    <xdr:sp macro="" textlink="">
      <xdr:nvSpPr>
        <xdr:cNvPr id="553" name="AutoShape 553">
          <a:extLst>
            <a:ext uri="{FF2B5EF4-FFF2-40B4-BE49-F238E27FC236}">
              <a16:creationId xmlns="" xmlns:a16="http://schemas.microsoft.com/office/drawing/2014/main" id="{81D8547F-12B4-4FB6-B1B4-754EE14BBCA0}"/>
            </a:ext>
          </a:extLst>
        </xdr:cNvPr>
        <xdr:cNvSpPr>
          <a:spLocks noChangeAspect="1" noChangeArrowheads="1"/>
        </xdr:cNvSpPr>
      </xdr:nvSpPr>
      <xdr:spPr bwMode="auto">
        <a:xfrm>
          <a:off x="0" y="105468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554</xdr:row>
      <xdr:rowOff>0</xdr:rowOff>
    </xdr:from>
    <xdr:to>
      <xdr:col>0</xdr:col>
      <xdr:colOff>304800</xdr:colOff>
      <xdr:row>555</xdr:row>
      <xdr:rowOff>129540</xdr:rowOff>
    </xdr:to>
    <xdr:sp macro="" textlink="">
      <xdr:nvSpPr>
        <xdr:cNvPr id="554" name="AutoShape 554">
          <a:extLst>
            <a:ext uri="{FF2B5EF4-FFF2-40B4-BE49-F238E27FC236}">
              <a16:creationId xmlns="" xmlns:a16="http://schemas.microsoft.com/office/drawing/2014/main" id="{C04E8921-7322-1BFB-68AA-1D379DADB510}"/>
            </a:ext>
          </a:extLst>
        </xdr:cNvPr>
        <xdr:cNvSpPr>
          <a:spLocks noChangeAspect="1" noChangeArrowheads="1"/>
        </xdr:cNvSpPr>
      </xdr:nvSpPr>
      <xdr:spPr bwMode="auto">
        <a:xfrm>
          <a:off x="0" y="105658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555</xdr:row>
      <xdr:rowOff>0</xdr:rowOff>
    </xdr:from>
    <xdr:to>
      <xdr:col>0</xdr:col>
      <xdr:colOff>304800</xdr:colOff>
      <xdr:row>556</xdr:row>
      <xdr:rowOff>129540</xdr:rowOff>
    </xdr:to>
    <xdr:sp macro="" textlink="">
      <xdr:nvSpPr>
        <xdr:cNvPr id="555" name="AutoShape 555">
          <a:extLst>
            <a:ext uri="{FF2B5EF4-FFF2-40B4-BE49-F238E27FC236}">
              <a16:creationId xmlns="" xmlns:a16="http://schemas.microsoft.com/office/drawing/2014/main" id="{9ADC847B-14F2-86E8-14A4-41B53669AE23}"/>
            </a:ext>
          </a:extLst>
        </xdr:cNvPr>
        <xdr:cNvSpPr>
          <a:spLocks noChangeAspect="1" noChangeArrowheads="1"/>
        </xdr:cNvSpPr>
      </xdr:nvSpPr>
      <xdr:spPr bwMode="auto">
        <a:xfrm>
          <a:off x="0" y="105849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556</xdr:row>
      <xdr:rowOff>0</xdr:rowOff>
    </xdr:from>
    <xdr:to>
      <xdr:col>0</xdr:col>
      <xdr:colOff>304800</xdr:colOff>
      <xdr:row>557</xdr:row>
      <xdr:rowOff>133057</xdr:rowOff>
    </xdr:to>
    <xdr:sp macro="" textlink="">
      <xdr:nvSpPr>
        <xdr:cNvPr id="556" name="AutoShape 556">
          <a:extLst>
            <a:ext uri="{FF2B5EF4-FFF2-40B4-BE49-F238E27FC236}">
              <a16:creationId xmlns="" xmlns:a16="http://schemas.microsoft.com/office/drawing/2014/main" id="{AB1054D5-4042-FBD8-A7DE-21BBCD564633}"/>
            </a:ext>
          </a:extLst>
        </xdr:cNvPr>
        <xdr:cNvSpPr>
          <a:spLocks noChangeAspect="1" noChangeArrowheads="1"/>
        </xdr:cNvSpPr>
      </xdr:nvSpPr>
      <xdr:spPr bwMode="auto">
        <a:xfrm>
          <a:off x="0" y="106039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557</xdr:row>
      <xdr:rowOff>0</xdr:rowOff>
    </xdr:from>
    <xdr:to>
      <xdr:col>0</xdr:col>
      <xdr:colOff>304800</xdr:colOff>
      <xdr:row>558</xdr:row>
      <xdr:rowOff>133057</xdr:rowOff>
    </xdr:to>
    <xdr:sp macro="" textlink="">
      <xdr:nvSpPr>
        <xdr:cNvPr id="557" name="AutoShape 557">
          <a:extLst>
            <a:ext uri="{FF2B5EF4-FFF2-40B4-BE49-F238E27FC236}">
              <a16:creationId xmlns="" xmlns:a16="http://schemas.microsoft.com/office/drawing/2014/main" id="{4EBB3921-2BF8-883D-51E0-FC8CD0FD6D74}"/>
            </a:ext>
          </a:extLst>
        </xdr:cNvPr>
        <xdr:cNvSpPr>
          <a:spLocks noChangeAspect="1" noChangeArrowheads="1"/>
        </xdr:cNvSpPr>
      </xdr:nvSpPr>
      <xdr:spPr bwMode="auto">
        <a:xfrm>
          <a:off x="0" y="106230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558</xdr:row>
      <xdr:rowOff>0</xdr:rowOff>
    </xdr:from>
    <xdr:to>
      <xdr:col>0</xdr:col>
      <xdr:colOff>304800</xdr:colOff>
      <xdr:row>559</xdr:row>
      <xdr:rowOff>129540</xdr:rowOff>
    </xdr:to>
    <xdr:sp macro="" textlink="">
      <xdr:nvSpPr>
        <xdr:cNvPr id="558" name="AutoShape 558">
          <a:extLst>
            <a:ext uri="{FF2B5EF4-FFF2-40B4-BE49-F238E27FC236}">
              <a16:creationId xmlns="" xmlns:a16="http://schemas.microsoft.com/office/drawing/2014/main" id="{164D0296-D8E0-66A2-A975-22B5D255C61A}"/>
            </a:ext>
          </a:extLst>
        </xdr:cNvPr>
        <xdr:cNvSpPr>
          <a:spLocks noChangeAspect="1" noChangeArrowheads="1"/>
        </xdr:cNvSpPr>
      </xdr:nvSpPr>
      <xdr:spPr bwMode="auto">
        <a:xfrm>
          <a:off x="0" y="106420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129539</xdr:rowOff>
    </xdr:to>
    <xdr:sp macro="" textlink="">
      <xdr:nvSpPr>
        <xdr:cNvPr id="559" name="AutoShape 559">
          <a:extLst>
            <a:ext uri="{FF2B5EF4-FFF2-40B4-BE49-F238E27FC236}">
              <a16:creationId xmlns="" xmlns:a16="http://schemas.microsoft.com/office/drawing/2014/main" id="{C6F95E00-3346-68D1-9F5A-4EAEE3A28F7D}"/>
            </a:ext>
          </a:extLst>
        </xdr:cNvPr>
        <xdr:cNvSpPr>
          <a:spLocks noChangeAspect="1" noChangeArrowheads="1"/>
        </xdr:cNvSpPr>
      </xdr:nvSpPr>
      <xdr:spPr bwMode="auto">
        <a:xfrm>
          <a:off x="0" y="106611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560</xdr:row>
      <xdr:rowOff>0</xdr:rowOff>
    </xdr:from>
    <xdr:to>
      <xdr:col>0</xdr:col>
      <xdr:colOff>304800</xdr:colOff>
      <xdr:row>561</xdr:row>
      <xdr:rowOff>133058</xdr:rowOff>
    </xdr:to>
    <xdr:sp macro="" textlink="">
      <xdr:nvSpPr>
        <xdr:cNvPr id="560" name="AutoShape 560">
          <a:extLst>
            <a:ext uri="{FF2B5EF4-FFF2-40B4-BE49-F238E27FC236}">
              <a16:creationId xmlns="" xmlns:a16="http://schemas.microsoft.com/office/drawing/2014/main" id="{EFDAAF00-8CD4-6316-FDFF-A6A38107F318}"/>
            </a:ext>
          </a:extLst>
        </xdr:cNvPr>
        <xdr:cNvSpPr>
          <a:spLocks noChangeAspect="1" noChangeArrowheads="1"/>
        </xdr:cNvSpPr>
      </xdr:nvSpPr>
      <xdr:spPr bwMode="auto">
        <a:xfrm>
          <a:off x="0" y="106801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561</xdr:row>
      <xdr:rowOff>0</xdr:rowOff>
    </xdr:from>
    <xdr:to>
      <xdr:col>0</xdr:col>
      <xdr:colOff>304800</xdr:colOff>
      <xdr:row>562</xdr:row>
      <xdr:rowOff>133057</xdr:rowOff>
    </xdr:to>
    <xdr:sp macro="" textlink="">
      <xdr:nvSpPr>
        <xdr:cNvPr id="561" name="AutoShape 561">
          <a:extLst>
            <a:ext uri="{FF2B5EF4-FFF2-40B4-BE49-F238E27FC236}">
              <a16:creationId xmlns="" xmlns:a16="http://schemas.microsoft.com/office/drawing/2014/main" id="{4AC58316-46DD-DF37-119D-67A6DCB0244C}"/>
            </a:ext>
          </a:extLst>
        </xdr:cNvPr>
        <xdr:cNvSpPr>
          <a:spLocks noChangeAspect="1" noChangeArrowheads="1"/>
        </xdr:cNvSpPr>
      </xdr:nvSpPr>
      <xdr:spPr bwMode="auto">
        <a:xfrm>
          <a:off x="0" y="106992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562</xdr:row>
      <xdr:rowOff>0</xdr:rowOff>
    </xdr:from>
    <xdr:to>
      <xdr:col>0</xdr:col>
      <xdr:colOff>304800</xdr:colOff>
      <xdr:row>563</xdr:row>
      <xdr:rowOff>129539</xdr:rowOff>
    </xdr:to>
    <xdr:sp macro="" textlink="">
      <xdr:nvSpPr>
        <xdr:cNvPr id="562" name="AutoShape 562">
          <a:extLst>
            <a:ext uri="{FF2B5EF4-FFF2-40B4-BE49-F238E27FC236}">
              <a16:creationId xmlns="" xmlns:a16="http://schemas.microsoft.com/office/drawing/2014/main" id="{3D8C4EA9-2334-41F3-129E-D2DEBEAA8578}"/>
            </a:ext>
          </a:extLst>
        </xdr:cNvPr>
        <xdr:cNvSpPr>
          <a:spLocks noChangeAspect="1" noChangeArrowheads="1"/>
        </xdr:cNvSpPr>
      </xdr:nvSpPr>
      <xdr:spPr bwMode="auto">
        <a:xfrm>
          <a:off x="0" y="107182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563</xdr:row>
      <xdr:rowOff>0</xdr:rowOff>
    </xdr:from>
    <xdr:to>
      <xdr:col>0</xdr:col>
      <xdr:colOff>304800</xdr:colOff>
      <xdr:row>564</xdr:row>
      <xdr:rowOff>133058</xdr:rowOff>
    </xdr:to>
    <xdr:sp macro="" textlink="">
      <xdr:nvSpPr>
        <xdr:cNvPr id="563" name="AutoShape 563">
          <a:extLst>
            <a:ext uri="{FF2B5EF4-FFF2-40B4-BE49-F238E27FC236}">
              <a16:creationId xmlns="" xmlns:a16="http://schemas.microsoft.com/office/drawing/2014/main" id="{7FD311E6-B5CB-D54D-531B-73D69A2B6E74}"/>
            </a:ext>
          </a:extLst>
        </xdr:cNvPr>
        <xdr:cNvSpPr>
          <a:spLocks noChangeAspect="1" noChangeArrowheads="1"/>
        </xdr:cNvSpPr>
      </xdr:nvSpPr>
      <xdr:spPr bwMode="auto">
        <a:xfrm>
          <a:off x="0" y="107373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564</xdr:row>
      <xdr:rowOff>0</xdr:rowOff>
    </xdr:from>
    <xdr:to>
      <xdr:col>0</xdr:col>
      <xdr:colOff>304800</xdr:colOff>
      <xdr:row>565</xdr:row>
      <xdr:rowOff>129540</xdr:rowOff>
    </xdr:to>
    <xdr:sp macro="" textlink="">
      <xdr:nvSpPr>
        <xdr:cNvPr id="564" name="AutoShape 564">
          <a:extLst>
            <a:ext uri="{FF2B5EF4-FFF2-40B4-BE49-F238E27FC236}">
              <a16:creationId xmlns="" xmlns:a16="http://schemas.microsoft.com/office/drawing/2014/main" id="{A0BA7E37-158F-A364-4EF8-FF9D0E4DF04F}"/>
            </a:ext>
          </a:extLst>
        </xdr:cNvPr>
        <xdr:cNvSpPr>
          <a:spLocks noChangeAspect="1" noChangeArrowheads="1"/>
        </xdr:cNvSpPr>
      </xdr:nvSpPr>
      <xdr:spPr bwMode="auto">
        <a:xfrm>
          <a:off x="0" y="107563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565</xdr:row>
      <xdr:rowOff>0</xdr:rowOff>
    </xdr:from>
    <xdr:to>
      <xdr:col>0</xdr:col>
      <xdr:colOff>304800</xdr:colOff>
      <xdr:row>566</xdr:row>
      <xdr:rowOff>129539</xdr:rowOff>
    </xdr:to>
    <xdr:sp macro="" textlink="">
      <xdr:nvSpPr>
        <xdr:cNvPr id="565" name="AutoShape 565">
          <a:extLst>
            <a:ext uri="{FF2B5EF4-FFF2-40B4-BE49-F238E27FC236}">
              <a16:creationId xmlns="" xmlns:a16="http://schemas.microsoft.com/office/drawing/2014/main" id="{8CDD919C-1281-C06C-493D-00EE43EFF451}"/>
            </a:ext>
          </a:extLst>
        </xdr:cNvPr>
        <xdr:cNvSpPr>
          <a:spLocks noChangeAspect="1" noChangeArrowheads="1"/>
        </xdr:cNvSpPr>
      </xdr:nvSpPr>
      <xdr:spPr bwMode="auto">
        <a:xfrm>
          <a:off x="0" y="107754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566</xdr:row>
      <xdr:rowOff>0</xdr:rowOff>
    </xdr:from>
    <xdr:to>
      <xdr:col>0</xdr:col>
      <xdr:colOff>304800</xdr:colOff>
      <xdr:row>567</xdr:row>
      <xdr:rowOff>129541</xdr:rowOff>
    </xdr:to>
    <xdr:sp macro="" textlink="">
      <xdr:nvSpPr>
        <xdr:cNvPr id="566" name="AutoShape 566">
          <a:extLst>
            <a:ext uri="{FF2B5EF4-FFF2-40B4-BE49-F238E27FC236}">
              <a16:creationId xmlns="" xmlns:a16="http://schemas.microsoft.com/office/drawing/2014/main" id="{FBF6EDC6-C0D9-8215-AFFF-0FB1C41F49FA}"/>
            </a:ext>
          </a:extLst>
        </xdr:cNvPr>
        <xdr:cNvSpPr>
          <a:spLocks noChangeAspect="1" noChangeArrowheads="1"/>
        </xdr:cNvSpPr>
      </xdr:nvSpPr>
      <xdr:spPr bwMode="auto">
        <a:xfrm>
          <a:off x="0" y="107944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567</xdr:row>
      <xdr:rowOff>0</xdr:rowOff>
    </xdr:from>
    <xdr:to>
      <xdr:col>0</xdr:col>
      <xdr:colOff>304800</xdr:colOff>
      <xdr:row>568</xdr:row>
      <xdr:rowOff>129540</xdr:rowOff>
    </xdr:to>
    <xdr:sp macro="" textlink="">
      <xdr:nvSpPr>
        <xdr:cNvPr id="567" name="AutoShape 567">
          <a:extLst>
            <a:ext uri="{FF2B5EF4-FFF2-40B4-BE49-F238E27FC236}">
              <a16:creationId xmlns="" xmlns:a16="http://schemas.microsoft.com/office/drawing/2014/main" id="{D5D8E248-EFF2-FD35-FFC3-0582A5C19E5F}"/>
            </a:ext>
          </a:extLst>
        </xdr:cNvPr>
        <xdr:cNvSpPr>
          <a:spLocks noChangeAspect="1" noChangeArrowheads="1"/>
        </xdr:cNvSpPr>
      </xdr:nvSpPr>
      <xdr:spPr bwMode="auto">
        <a:xfrm>
          <a:off x="0" y="108135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568</xdr:row>
      <xdr:rowOff>0</xdr:rowOff>
    </xdr:from>
    <xdr:to>
      <xdr:col>0</xdr:col>
      <xdr:colOff>304800</xdr:colOff>
      <xdr:row>569</xdr:row>
      <xdr:rowOff>133056</xdr:rowOff>
    </xdr:to>
    <xdr:sp macro="" textlink="">
      <xdr:nvSpPr>
        <xdr:cNvPr id="568" name="AutoShape 568">
          <a:extLst>
            <a:ext uri="{FF2B5EF4-FFF2-40B4-BE49-F238E27FC236}">
              <a16:creationId xmlns="" xmlns:a16="http://schemas.microsoft.com/office/drawing/2014/main" id="{0DA5EEF5-CBC4-6709-2541-D58F30F6D81C}"/>
            </a:ext>
          </a:extLst>
        </xdr:cNvPr>
        <xdr:cNvSpPr>
          <a:spLocks noChangeAspect="1" noChangeArrowheads="1"/>
        </xdr:cNvSpPr>
      </xdr:nvSpPr>
      <xdr:spPr bwMode="auto">
        <a:xfrm>
          <a:off x="0" y="108325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569</xdr:row>
      <xdr:rowOff>0</xdr:rowOff>
    </xdr:from>
    <xdr:to>
      <xdr:col>0</xdr:col>
      <xdr:colOff>304800</xdr:colOff>
      <xdr:row>570</xdr:row>
      <xdr:rowOff>133058</xdr:rowOff>
    </xdr:to>
    <xdr:sp macro="" textlink="">
      <xdr:nvSpPr>
        <xdr:cNvPr id="569" name="AutoShape 569">
          <a:extLst>
            <a:ext uri="{FF2B5EF4-FFF2-40B4-BE49-F238E27FC236}">
              <a16:creationId xmlns="" xmlns:a16="http://schemas.microsoft.com/office/drawing/2014/main" id="{91DF3738-330B-B52F-F011-52D825F82E3A}"/>
            </a:ext>
          </a:extLst>
        </xdr:cNvPr>
        <xdr:cNvSpPr>
          <a:spLocks noChangeAspect="1" noChangeArrowheads="1"/>
        </xdr:cNvSpPr>
      </xdr:nvSpPr>
      <xdr:spPr bwMode="auto">
        <a:xfrm>
          <a:off x="0" y="108516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570</xdr:row>
      <xdr:rowOff>0</xdr:rowOff>
    </xdr:from>
    <xdr:to>
      <xdr:col>0</xdr:col>
      <xdr:colOff>304800</xdr:colOff>
      <xdr:row>571</xdr:row>
      <xdr:rowOff>133057</xdr:rowOff>
    </xdr:to>
    <xdr:sp macro="" textlink="">
      <xdr:nvSpPr>
        <xdr:cNvPr id="570" name="AutoShape 570">
          <a:extLst>
            <a:ext uri="{FF2B5EF4-FFF2-40B4-BE49-F238E27FC236}">
              <a16:creationId xmlns="" xmlns:a16="http://schemas.microsoft.com/office/drawing/2014/main" id="{47F82428-F76F-636E-1FDD-E8A14BAF66DD}"/>
            </a:ext>
          </a:extLst>
        </xdr:cNvPr>
        <xdr:cNvSpPr>
          <a:spLocks noChangeAspect="1" noChangeArrowheads="1"/>
        </xdr:cNvSpPr>
      </xdr:nvSpPr>
      <xdr:spPr bwMode="auto">
        <a:xfrm>
          <a:off x="0" y="108706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571</xdr:row>
      <xdr:rowOff>0</xdr:rowOff>
    </xdr:from>
    <xdr:to>
      <xdr:col>0</xdr:col>
      <xdr:colOff>304800</xdr:colOff>
      <xdr:row>572</xdr:row>
      <xdr:rowOff>129539</xdr:rowOff>
    </xdr:to>
    <xdr:sp macro="" textlink="">
      <xdr:nvSpPr>
        <xdr:cNvPr id="571" name="AutoShape 571">
          <a:extLst>
            <a:ext uri="{FF2B5EF4-FFF2-40B4-BE49-F238E27FC236}">
              <a16:creationId xmlns="" xmlns:a16="http://schemas.microsoft.com/office/drawing/2014/main" id="{97C68A24-C8F7-C698-7644-8BF2EE3C89A7}"/>
            </a:ext>
          </a:extLst>
        </xdr:cNvPr>
        <xdr:cNvSpPr>
          <a:spLocks noChangeAspect="1" noChangeArrowheads="1"/>
        </xdr:cNvSpPr>
      </xdr:nvSpPr>
      <xdr:spPr bwMode="auto">
        <a:xfrm>
          <a:off x="0" y="108897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572</xdr:row>
      <xdr:rowOff>0</xdr:rowOff>
    </xdr:from>
    <xdr:to>
      <xdr:col>0</xdr:col>
      <xdr:colOff>304800</xdr:colOff>
      <xdr:row>573</xdr:row>
      <xdr:rowOff>129540</xdr:rowOff>
    </xdr:to>
    <xdr:sp macro="" textlink="">
      <xdr:nvSpPr>
        <xdr:cNvPr id="572" name="AutoShape 572">
          <a:extLst>
            <a:ext uri="{FF2B5EF4-FFF2-40B4-BE49-F238E27FC236}">
              <a16:creationId xmlns="" xmlns:a16="http://schemas.microsoft.com/office/drawing/2014/main" id="{E92B8F80-6C8C-7D42-6258-15FA6D885702}"/>
            </a:ext>
          </a:extLst>
        </xdr:cNvPr>
        <xdr:cNvSpPr>
          <a:spLocks noChangeAspect="1" noChangeArrowheads="1"/>
        </xdr:cNvSpPr>
      </xdr:nvSpPr>
      <xdr:spPr bwMode="auto">
        <a:xfrm>
          <a:off x="0" y="109087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573</xdr:row>
      <xdr:rowOff>0</xdr:rowOff>
    </xdr:from>
    <xdr:to>
      <xdr:col>0</xdr:col>
      <xdr:colOff>304800</xdr:colOff>
      <xdr:row>574</xdr:row>
      <xdr:rowOff>129541</xdr:rowOff>
    </xdr:to>
    <xdr:sp macro="" textlink="">
      <xdr:nvSpPr>
        <xdr:cNvPr id="573" name="AutoShape 573">
          <a:extLst>
            <a:ext uri="{FF2B5EF4-FFF2-40B4-BE49-F238E27FC236}">
              <a16:creationId xmlns="" xmlns:a16="http://schemas.microsoft.com/office/drawing/2014/main" id="{C0B5B4A0-EF2C-8751-239C-DCDA727913F4}"/>
            </a:ext>
          </a:extLst>
        </xdr:cNvPr>
        <xdr:cNvSpPr>
          <a:spLocks noChangeAspect="1" noChangeArrowheads="1"/>
        </xdr:cNvSpPr>
      </xdr:nvSpPr>
      <xdr:spPr bwMode="auto">
        <a:xfrm>
          <a:off x="0" y="109278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574</xdr:row>
      <xdr:rowOff>0</xdr:rowOff>
    </xdr:from>
    <xdr:to>
      <xdr:col>0</xdr:col>
      <xdr:colOff>304800</xdr:colOff>
      <xdr:row>575</xdr:row>
      <xdr:rowOff>133056</xdr:rowOff>
    </xdr:to>
    <xdr:sp macro="" textlink="">
      <xdr:nvSpPr>
        <xdr:cNvPr id="574" name="AutoShape 574">
          <a:extLst>
            <a:ext uri="{FF2B5EF4-FFF2-40B4-BE49-F238E27FC236}">
              <a16:creationId xmlns="" xmlns:a16="http://schemas.microsoft.com/office/drawing/2014/main" id="{F88E1490-7FDD-7CEC-08F8-BF40B3C9FAAE}"/>
            </a:ext>
          </a:extLst>
        </xdr:cNvPr>
        <xdr:cNvSpPr>
          <a:spLocks noChangeAspect="1" noChangeArrowheads="1"/>
        </xdr:cNvSpPr>
      </xdr:nvSpPr>
      <xdr:spPr bwMode="auto">
        <a:xfrm>
          <a:off x="0" y="109468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575</xdr:row>
      <xdr:rowOff>0</xdr:rowOff>
    </xdr:from>
    <xdr:to>
      <xdr:col>0</xdr:col>
      <xdr:colOff>304800</xdr:colOff>
      <xdr:row>576</xdr:row>
      <xdr:rowOff>133057</xdr:rowOff>
    </xdr:to>
    <xdr:sp macro="" textlink="">
      <xdr:nvSpPr>
        <xdr:cNvPr id="575" name="AutoShape 575">
          <a:extLst>
            <a:ext uri="{FF2B5EF4-FFF2-40B4-BE49-F238E27FC236}">
              <a16:creationId xmlns="" xmlns:a16="http://schemas.microsoft.com/office/drawing/2014/main" id="{601659F7-0356-5F47-6C3A-1BEFFC74EE06}"/>
            </a:ext>
          </a:extLst>
        </xdr:cNvPr>
        <xdr:cNvSpPr>
          <a:spLocks noChangeAspect="1" noChangeArrowheads="1"/>
        </xdr:cNvSpPr>
      </xdr:nvSpPr>
      <xdr:spPr bwMode="auto">
        <a:xfrm>
          <a:off x="0" y="109659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576</xdr:row>
      <xdr:rowOff>0</xdr:rowOff>
    </xdr:from>
    <xdr:to>
      <xdr:col>0</xdr:col>
      <xdr:colOff>304800</xdr:colOff>
      <xdr:row>577</xdr:row>
      <xdr:rowOff>129541</xdr:rowOff>
    </xdr:to>
    <xdr:sp macro="" textlink="">
      <xdr:nvSpPr>
        <xdr:cNvPr id="576" name="AutoShape 576">
          <a:extLst>
            <a:ext uri="{FF2B5EF4-FFF2-40B4-BE49-F238E27FC236}">
              <a16:creationId xmlns="" xmlns:a16="http://schemas.microsoft.com/office/drawing/2014/main" id="{7B1B8E0E-C83D-4AD9-DB8E-33C67DBFDC51}"/>
            </a:ext>
          </a:extLst>
        </xdr:cNvPr>
        <xdr:cNvSpPr>
          <a:spLocks noChangeAspect="1" noChangeArrowheads="1"/>
        </xdr:cNvSpPr>
      </xdr:nvSpPr>
      <xdr:spPr bwMode="auto">
        <a:xfrm>
          <a:off x="0" y="109849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577</xdr:row>
      <xdr:rowOff>0</xdr:rowOff>
    </xdr:from>
    <xdr:to>
      <xdr:col>0</xdr:col>
      <xdr:colOff>304800</xdr:colOff>
      <xdr:row>578</xdr:row>
      <xdr:rowOff>133056</xdr:rowOff>
    </xdr:to>
    <xdr:sp macro="" textlink="">
      <xdr:nvSpPr>
        <xdr:cNvPr id="577" name="AutoShape 577">
          <a:extLst>
            <a:ext uri="{FF2B5EF4-FFF2-40B4-BE49-F238E27FC236}">
              <a16:creationId xmlns="" xmlns:a16="http://schemas.microsoft.com/office/drawing/2014/main" id="{3A813C6D-AD27-5A62-0F1F-5F75EF634167}"/>
            </a:ext>
          </a:extLst>
        </xdr:cNvPr>
        <xdr:cNvSpPr>
          <a:spLocks noChangeAspect="1" noChangeArrowheads="1"/>
        </xdr:cNvSpPr>
      </xdr:nvSpPr>
      <xdr:spPr bwMode="auto">
        <a:xfrm>
          <a:off x="0" y="110040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578</xdr:row>
      <xdr:rowOff>0</xdr:rowOff>
    </xdr:from>
    <xdr:to>
      <xdr:col>0</xdr:col>
      <xdr:colOff>304800</xdr:colOff>
      <xdr:row>579</xdr:row>
      <xdr:rowOff>133057</xdr:rowOff>
    </xdr:to>
    <xdr:sp macro="" textlink="">
      <xdr:nvSpPr>
        <xdr:cNvPr id="578" name="AutoShape 578">
          <a:extLst>
            <a:ext uri="{FF2B5EF4-FFF2-40B4-BE49-F238E27FC236}">
              <a16:creationId xmlns="" xmlns:a16="http://schemas.microsoft.com/office/drawing/2014/main" id="{49C5148B-3B91-FD76-E45E-287F7E84711E}"/>
            </a:ext>
          </a:extLst>
        </xdr:cNvPr>
        <xdr:cNvSpPr>
          <a:spLocks noChangeAspect="1" noChangeArrowheads="1"/>
        </xdr:cNvSpPr>
      </xdr:nvSpPr>
      <xdr:spPr bwMode="auto">
        <a:xfrm>
          <a:off x="0" y="110230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579</xdr:row>
      <xdr:rowOff>0</xdr:rowOff>
    </xdr:from>
    <xdr:to>
      <xdr:col>0</xdr:col>
      <xdr:colOff>304800</xdr:colOff>
      <xdr:row>580</xdr:row>
      <xdr:rowOff>133057</xdr:rowOff>
    </xdr:to>
    <xdr:sp macro="" textlink="">
      <xdr:nvSpPr>
        <xdr:cNvPr id="579" name="AutoShape 579">
          <a:extLst>
            <a:ext uri="{FF2B5EF4-FFF2-40B4-BE49-F238E27FC236}">
              <a16:creationId xmlns="" xmlns:a16="http://schemas.microsoft.com/office/drawing/2014/main" id="{908AC280-ADC9-A306-C2AF-3FFCF25606F8}"/>
            </a:ext>
          </a:extLst>
        </xdr:cNvPr>
        <xdr:cNvSpPr>
          <a:spLocks noChangeAspect="1" noChangeArrowheads="1"/>
        </xdr:cNvSpPr>
      </xdr:nvSpPr>
      <xdr:spPr bwMode="auto">
        <a:xfrm>
          <a:off x="0" y="110421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580</xdr:row>
      <xdr:rowOff>0</xdr:rowOff>
    </xdr:from>
    <xdr:to>
      <xdr:col>0</xdr:col>
      <xdr:colOff>304800</xdr:colOff>
      <xdr:row>581</xdr:row>
      <xdr:rowOff>133057</xdr:rowOff>
    </xdr:to>
    <xdr:sp macro="" textlink="">
      <xdr:nvSpPr>
        <xdr:cNvPr id="580" name="AutoShape 580">
          <a:extLst>
            <a:ext uri="{FF2B5EF4-FFF2-40B4-BE49-F238E27FC236}">
              <a16:creationId xmlns="" xmlns:a16="http://schemas.microsoft.com/office/drawing/2014/main" id="{8DD8A58E-F9E8-ED68-2D8A-EC2DE37A4B8A}"/>
            </a:ext>
          </a:extLst>
        </xdr:cNvPr>
        <xdr:cNvSpPr>
          <a:spLocks noChangeAspect="1" noChangeArrowheads="1"/>
        </xdr:cNvSpPr>
      </xdr:nvSpPr>
      <xdr:spPr bwMode="auto">
        <a:xfrm>
          <a:off x="0" y="110611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581</xdr:row>
      <xdr:rowOff>0</xdr:rowOff>
    </xdr:from>
    <xdr:to>
      <xdr:col>0</xdr:col>
      <xdr:colOff>304800</xdr:colOff>
      <xdr:row>582</xdr:row>
      <xdr:rowOff>133057</xdr:rowOff>
    </xdr:to>
    <xdr:sp macro="" textlink="">
      <xdr:nvSpPr>
        <xdr:cNvPr id="581" name="AutoShape 581">
          <a:extLst>
            <a:ext uri="{FF2B5EF4-FFF2-40B4-BE49-F238E27FC236}">
              <a16:creationId xmlns="" xmlns:a16="http://schemas.microsoft.com/office/drawing/2014/main" id="{C87FD1A1-3BEB-C87B-64B2-EC87E44AD3C8}"/>
            </a:ext>
          </a:extLst>
        </xdr:cNvPr>
        <xdr:cNvSpPr>
          <a:spLocks noChangeAspect="1" noChangeArrowheads="1"/>
        </xdr:cNvSpPr>
      </xdr:nvSpPr>
      <xdr:spPr bwMode="auto">
        <a:xfrm>
          <a:off x="0" y="110802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582</xdr:row>
      <xdr:rowOff>0</xdr:rowOff>
    </xdr:from>
    <xdr:to>
      <xdr:col>0</xdr:col>
      <xdr:colOff>304800</xdr:colOff>
      <xdr:row>583</xdr:row>
      <xdr:rowOff>129540</xdr:rowOff>
    </xdr:to>
    <xdr:sp macro="" textlink="">
      <xdr:nvSpPr>
        <xdr:cNvPr id="582" name="AutoShape 582">
          <a:extLst>
            <a:ext uri="{FF2B5EF4-FFF2-40B4-BE49-F238E27FC236}">
              <a16:creationId xmlns="" xmlns:a16="http://schemas.microsoft.com/office/drawing/2014/main" id="{D6EE5A0E-BF52-CEAC-BB69-A0591F1BAB4F}"/>
            </a:ext>
          </a:extLst>
        </xdr:cNvPr>
        <xdr:cNvSpPr>
          <a:spLocks noChangeAspect="1" noChangeArrowheads="1"/>
        </xdr:cNvSpPr>
      </xdr:nvSpPr>
      <xdr:spPr bwMode="auto">
        <a:xfrm>
          <a:off x="0" y="110992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583</xdr:row>
      <xdr:rowOff>0</xdr:rowOff>
    </xdr:from>
    <xdr:to>
      <xdr:col>0</xdr:col>
      <xdr:colOff>304800</xdr:colOff>
      <xdr:row>584</xdr:row>
      <xdr:rowOff>129540</xdr:rowOff>
    </xdr:to>
    <xdr:sp macro="" textlink="">
      <xdr:nvSpPr>
        <xdr:cNvPr id="583" name="AutoShape 583">
          <a:extLst>
            <a:ext uri="{FF2B5EF4-FFF2-40B4-BE49-F238E27FC236}">
              <a16:creationId xmlns="" xmlns:a16="http://schemas.microsoft.com/office/drawing/2014/main" id="{23BA74A7-D986-7399-143F-39D8C5C88333}"/>
            </a:ext>
          </a:extLst>
        </xdr:cNvPr>
        <xdr:cNvSpPr>
          <a:spLocks noChangeAspect="1" noChangeArrowheads="1"/>
        </xdr:cNvSpPr>
      </xdr:nvSpPr>
      <xdr:spPr bwMode="auto">
        <a:xfrm>
          <a:off x="0" y="111183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584</xdr:row>
      <xdr:rowOff>0</xdr:rowOff>
    </xdr:from>
    <xdr:to>
      <xdr:col>0</xdr:col>
      <xdr:colOff>304800</xdr:colOff>
      <xdr:row>585</xdr:row>
      <xdr:rowOff>129540</xdr:rowOff>
    </xdr:to>
    <xdr:sp macro="" textlink="">
      <xdr:nvSpPr>
        <xdr:cNvPr id="584" name="AutoShape 584">
          <a:extLst>
            <a:ext uri="{FF2B5EF4-FFF2-40B4-BE49-F238E27FC236}">
              <a16:creationId xmlns="" xmlns:a16="http://schemas.microsoft.com/office/drawing/2014/main" id="{05F4A619-5A6C-6C69-C467-D2B9C13FF8C0}"/>
            </a:ext>
          </a:extLst>
        </xdr:cNvPr>
        <xdr:cNvSpPr>
          <a:spLocks noChangeAspect="1" noChangeArrowheads="1"/>
        </xdr:cNvSpPr>
      </xdr:nvSpPr>
      <xdr:spPr bwMode="auto">
        <a:xfrm>
          <a:off x="0" y="111373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585</xdr:row>
      <xdr:rowOff>0</xdr:rowOff>
    </xdr:from>
    <xdr:to>
      <xdr:col>0</xdr:col>
      <xdr:colOff>304800</xdr:colOff>
      <xdr:row>586</xdr:row>
      <xdr:rowOff>129539</xdr:rowOff>
    </xdr:to>
    <xdr:sp macro="" textlink="">
      <xdr:nvSpPr>
        <xdr:cNvPr id="585" name="AutoShape 585">
          <a:extLst>
            <a:ext uri="{FF2B5EF4-FFF2-40B4-BE49-F238E27FC236}">
              <a16:creationId xmlns="" xmlns:a16="http://schemas.microsoft.com/office/drawing/2014/main" id="{2FE1FEB1-17DA-14D3-6BB0-5F143BB71794}"/>
            </a:ext>
          </a:extLst>
        </xdr:cNvPr>
        <xdr:cNvSpPr>
          <a:spLocks noChangeAspect="1" noChangeArrowheads="1"/>
        </xdr:cNvSpPr>
      </xdr:nvSpPr>
      <xdr:spPr bwMode="auto">
        <a:xfrm>
          <a:off x="0" y="111564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133058</xdr:rowOff>
    </xdr:to>
    <xdr:sp macro="" textlink="">
      <xdr:nvSpPr>
        <xdr:cNvPr id="586" name="AutoShape 586">
          <a:extLst>
            <a:ext uri="{FF2B5EF4-FFF2-40B4-BE49-F238E27FC236}">
              <a16:creationId xmlns="" xmlns:a16="http://schemas.microsoft.com/office/drawing/2014/main" id="{39AEFFCC-A55E-47F6-8DAE-35D25842B790}"/>
            </a:ext>
          </a:extLst>
        </xdr:cNvPr>
        <xdr:cNvSpPr>
          <a:spLocks noChangeAspect="1" noChangeArrowheads="1"/>
        </xdr:cNvSpPr>
      </xdr:nvSpPr>
      <xdr:spPr bwMode="auto">
        <a:xfrm>
          <a:off x="0" y="111754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587</xdr:row>
      <xdr:rowOff>0</xdr:rowOff>
    </xdr:from>
    <xdr:to>
      <xdr:col>0</xdr:col>
      <xdr:colOff>304800</xdr:colOff>
      <xdr:row>588</xdr:row>
      <xdr:rowOff>133057</xdr:rowOff>
    </xdr:to>
    <xdr:sp macro="" textlink="">
      <xdr:nvSpPr>
        <xdr:cNvPr id="587" name="AutoShape 587">
          <a:extLst>
            <a:ext uri="{FF2B5EF4-FFF2-40B4-BE49-F238E27FC236}">
              <a16:creationId xmlns="" xmlns:a16="http://schemas.microsoft.com/office/drawing/2014/main" id="{F6679840-1DC9-975A-3890-644754D2032C}"/>
            </a:ext>
          </a:extLst>
        </xdr:cNvPr>
        <xdr:cNvSpPr>
          <a:spLocks noChangeAspect="1" noChangeArrowheads="1"/>
        </xdr:cNvSpPr>
      </xdr:nvSpPr>
      <xdr:spPr bwMode="auto">
        <a:xfrm>
          <a:off x="0" y="111945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588</xdr:row>
      <xdr:rowOff>0</xdr:rowOff>
    </xdr:from>
    <xdr:to>
      <xdr:col>0</xdr:col>
      <xdr:colOff>304800</xdr:colOff>
      <xdr:row>589</xdr:row>
      <xdr:rowOff>129539</xdr:rowOff>
    </xdr:to>
    <xdr:sp macro="" textlink="">
      <xdr:nvSpPr>
        <xdr:cNvPr id="588" name="AutoShape 588">
          <a:extLst>
            <a:ext uri="{FF2B5EF4-FFF2-40B4-BE49-F238E27FC236}">
              <a16:creationId xmlns="" xmlns:a16="http://schemas.microsoft.com/office/drawing/2014/main" id="{134545D0-6357-BEAB-F172-4A310B4D4772}"/>
            </a:ext>
          </a:extLst>
        </xdr:cNvPr>
        <xdr:cNvSpPr>
          <a:spLocks noChangeAspect="1" noChangeArrowheads="1"/>
        </xdr:cNvSpPr>
      </xdr:nvSpPr>
      <xdr:spPr bwMode="auto">
        <a:xfrm>
          <a:off x="0" y="112135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589</xdr:row>
      <xdr:rowOff>0</xdr:rowOff>
    </xdr:from>
    <xdr:to>
      <xdr:col>0</xdr:col>
      <xdr:colOff>304800</xdr:colOff>
      <xdr:row>590</xdr:row>
      <xdr:rowOff>133058</xdr:rowOff>
    </xdr:to>
    <xdr:sp macro="" textlink="">
      <xdr:nvSpPr>
        <xdr:cNvPr id="589" name="AutoShape 589">
          <a:extLst>
            <a:ext uri="{FF2B5EF4-FFF2-40B4-BE49-F238E27FC236}">
              <a16:creationId xmlns="" xmlns:a16="http://schemas.microsoft.com/office/drawing/2014/main" id="{7AA0B35F-06C7-84AA-3EE8-AC18D8A840EE}"/>
            </a:ext>
          </a:extLst>
        </xdr:cNvPr>
        <xdr:cNvSpPr>
          <a:spLocks noChangeAspect="1" noChangeArrowheads="1"/>
        </xdr:cNvSpPr>
      </xdr:nvSpPr>
      <xdr:spPr bwMode="auto">
        <a:xfrm>
          <a:off x="0" y="112326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590</xdr:row>
      <xdr:rowOff>0</xdr:rowOff>
    </xdr:from>
    <xdr:to>
      <xdr:col>0</xdr:col>
      <xdr:colOff>304800</xdr:colOff>
      <xdr:row>591</xdr:row>
      <xdr:rowOff>129540</xdr:rowOff>
    </xdr:to>
    <xdr:sp macro="" textlink="">
      <xdr:nvSpPr>
        <xdr:cNvPr id="590" name="AutoShape 590">
          <a:extLst>
            <a:ext uri="{FF2B5EF4-FFF2-40B4-BE49-F238E27FC236}">
              <a16:creationId xmlns="" xmlns:a16="http://schemas.microsoft.com/office/drawing/2014/main" id="{F82A5DE9-F1A7-0149-F27C-484C54DAC36F}"/>
            </a:ext>
          </a:extLst>
        </xdr:cNvPr>
        <xdr:cNvSpPr>
          <a:spLocks noChangeAspect="1" noChangeArrowheads="1"/>
        </xdr:cNvSpPr>
      </xdr:nvSpPr>
      <xdr:spPr bwMode="auto">
        <a:xfrm>
          <a:off x="0" y="112516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591</xdr:row>
      <xdr:rowOff>0</xdr:rowOff>
    </xdr:from>
    <xdr:to>
      <xdr:col>0</xdr:col>
      <xdr:colOff>304800</xdr:colOff>
      <xdr:row>592</xdr:row>
      <xdr:rowOff>133056</xdr:rowOff>
    </xdr:to>
    <xdr:sp macro="" textlink="">
      <xdr:nvSpPr>
        <xdr:cNvPr id="591" name="AutoShape 591">
          <a:extLst>
            <a:ext uri="{FF2B5EF4-FFF2-40B4-BE49-F238E27FC236}">
              <a16:creationId xmlns="" xmlns:a16="http://schemas.microsoft.com/office/drawing/2014/main" id="{B95ADC54-19C9-0632-C917-ECC1E4A288AB}"/>
            </a:ext>
          </a:extLst>
        </xdr:cNvPr>
        <xdr:cNvSpPr>
          <a:spLocks noChangeAspect="1" noChangeArrowheads="1"/>
        </xdr:cNvSpPr>
      </xdr:nvSpPr>
      <xdr:spPr bwMode="auto">
        <a:xfrm>
          <a:off x="0" y="112707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592</xdr:row>
      <xdr:rowOff>0</xdr:rowOff>
    </xdr:from>
    <xdr:to>
      <xdr:col>0</xdr:col>
      <xdr:colOff>304800</xdr:colOff>
      <xdr:row>593</xdr:row>
      <xdr:rowOff>129541</xdr:rowOff>
    </xdr:to>
    <xdr:sp macro="" textlink="">
      <xdr:nvSpPr>
        <xdr:cNvPr id="592" name="AutoShape 592">
          <a:extLst>
            <a:ext uri="{FF2B5EF4-FFF2-40B4-BE49-F238E27FC236}">
              <a16:creationId xmlns="" xmlns:a16="http://schemas.microsoft.com/office/drawing/2014/main" id="{FFE0A6A1-5299-01DC-0EC9-25A4160166DA}"/>
            </a:ext>
          </a:extLst>
        </xdr:cNvPr>
        <xdr:cNvSpPr>
          <a:spLocks noChangeAspect="1" noChangeArrowheads="1"/>
        </xdr:cNvSpPr>
      </xdr:nvSpPr>
      <xdr:spPr bwMode="auto">
        <a:xfrm>
          <a:off x="0" y="112897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593</xdr:row>
      <xdr:rowOff>0</xdr:rowOff>
    </xdr:from>
    <xdr:to>
      <xdr:col>0</xdr:col>
      <xdr:colOff>304800</xdr:colOff>
      <xdr:row>594</xdr:row>
      <xdr:rowOff>133057</xdr:rowOff>
    </xdr:to>
    <xdr:sp macro="" textlink="">
      <xdr:nvSpPr>
        <xdr:cNvPr id="593" name="AutoShape 593">
          <a:extLst>
            <a:ext uri="{FF2B5EF4-FFF2-40B4-BE49-F238E27FC236}">
              <a16:creationId xmlns="" xmlns:a16="http://schemas.microsoft.com/office/drawing/2014/main" id="{D440840E-762B-C116-D3F7-E3D0AA4B8F54}"/>
            </a:ext>
          </a:extLst>
        </xdr:cNvPr>
        <xdr:cNvSpPr>
          <a:spLocks noChangeAspect="1" noChangeArrowheads="1"/>
        </xdr:cNvSpPr>
      </xdr:nvSpPr>
      <xdr:spPr bwMode="auto">
        <a:xfrm>
          <a:off x="0" y="113088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594</xdr:row>
      <xdr:rowOff>0</xdr:rowOff>
    </xdr:from>
    <xdr:to>
      <xdr:col>0</xdr:col>
      <xdr:colOff>304800</xdr:colOff>
      <xdr:row>595</xdr:row>
      <xdr:rowOff>133056</xdr:rowOff>
    </xdr:to>
    <xdr:sp macro="" textlink="">
      <xdr:nvSpPr>
        <xdr:cNvPr id="594" name="AutoShape 594">
          <a:extLst>
            <a:ext uri="{FF2B5EF4-FFF2-40B4-BE49-F238E27FC236}">
              <a16:creationId xmlns="" xmlns:a16="http://schemas.microsoft.com/office/drawing/2014/main" id="{972D4E44-C322-F318-D21E-15A71191B11B}"/>
            </a:ext>
          </a:extLst>
        </xdr:cNvPr>
        <xdr:cNvSpPr>
          <a:spLocks noChangeAspect="1" noChangeArrowheads="1"/>
        </xdr:cNvSpPr>
      </xdr:nvSpPr>
      <xdr:spPr bwMode="auto">
        <a:xfrm>
          <a:off x="0" y="113278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595</xdr:row>
      <xdr:rowOff>0</xdr:rowOff>
    </xdr:from>
    <xdr:to>
      <xdr:col>0</xdr:col>
      <xdr:colOff>304800</xdr:colOff>
      <xdr:row>596</xdr:row>
      <xdr:rowOff>133058</xdr:rowOff>
    </xdr:to>
    <xdr:sp macro="" textlink="">
      <xdr:nvSpPr>
        <xdr:cNvPr id="595" name="AutoShape 595">
          <a:extLst>
            <a:ext uri="{FF2B5EF4-FFF2-40B4-BE49-F238E27FC236}">
              <a16:creationId xmlns="" xmlns:a16="http://schemas.microsoft.com/office/drawing/2014/main" id="{EA08168D-6F28-2A9F-7252-9404BA56186E}"/>
            </a:ext>
          </a:extLst>
        </xdr:cNvPr>
        <xdr:cNvSpPr>
          <a:spLocks noChangeAspect="1" noChangeArrowheads="1"/>
        </xdr:cNvSpPr>
      </xdr:nvSpPr>
      <xdr:spPr bwMode="auto">
        <a:xfrm>
          <a:off x="0" y="113469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596</xdr:row>
      <xdr:rowOff>0</xdr:rowOff>
    </xdr:from>
    <xdr:to>
      <xdr:col>0</xdr:col>
      <xdr:colOff>304800</xdr:colOff>
      <xdr:row>597</xdr:row>
      <xdr:rowOff>133056</xdr:rowOff>
    </xdr:to>
    <xdr:sp macro="" textlink="">
      <xdr:nvSpPr>
        <xdr:cNvPr id="596" name="AutoShape 596">
          <a:extLst>
            <a:ext uri="{FF2B5EF4-FFF2-40B4-BE49-F238E27FC236}">
              <a16:creationId xmlns="" xmlns:a16="http://schemas.microsoft.com/office/drawing/2014/main" id="{8B21165C-94C6-979A-1CB4-FA9385F9FE01}"/>
            </a:ext>
          </a:extLst>
        </xdr:cNvPr>
        <xdr:cNvSpPr>
          <a:spLocks noChangeAspect="1" noChangeArrowheads="1"/>
        </xdr:cNvSpPr>
      </xdr:nvSpPr>
      <xdr:spPr bwMode="auto">
        <a:xfrm>
          <a:off x="0" y="113659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597</xdr:row>
      <xdr:rowOff>0</xdr:rowOff>
    </xdr:from>
    <xdr:to>
      <xdr:col>0</xdr:col>
      <xdr:colOff>304800</xdr:colOff>
      <xdr:row>598</xdr:row>
      <xdr:rowOff>129540</xdr:rowOff>
    </xdr:to>
    <xdr:sp macro="" textlink="">
      <xdr:nvSpPr>
        <xdr:cNvPr id="597" name="AutoShape 597">
          <a:extLst>
            <a:ext uri="{FF2B5EF4-FFF2-40B4-BE49-F238E27FC236}">
              <a16:creationId xmlns="" xmlns:a16="http://schemas.microsoft.com/office/drawing/2014/main" id="{2ABFC3EF-3C5F-CC16-B8AB-CEC71D120F30}"/>
            </a:ext>
          </a:extLst>
        </xdr:cNvPr>
        <xdr:cNvSpPr>
          <a:spLocks noChangeAspect="1" noChangeArrowheads="1"/>
        </xdr:cNvSpPr>
      </xdr:nvSpPr>
      <xdr:spPr bwMode="auto">
        <a:xfrm>
          <a:off x="0" y="113850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598</xdr:row>
      <xdr:rowOff>0</xdr:rowOff>
    </xdr:from>
    <xdr:to>
      <xdr:col>0</xdr:col>
      <xdr:colOff>304800</xdr:colOff>
      <xdr:row>599</xdr:row>
      <xdr:rowOff>129540</xdr:rowOff>
    </xdr:to>
    <xdr:sp macro="" textlink="">
      <xdr:nvSpPr>
        <xdr:cNvPr id="598" name="AutoShape 598">
          <a:extLst>
            <a:ext uri="{FF2B5EF4-FFF2-40B4-BE49-F238E27FC236}">
              <a16:creationId xmlns="" xmlns:a16="http://schemas.microsoft.com/office/drawing/2014/main" id="{611F412F-DD65-6961-0533-C62AA283A3AD}"/>
            </a:ext>
          </a:extLst>
        </xdr:cNvPr>
        <xdr:cNvSpPr>
          <a:spLocks noChangeAspect="1" noChangeArrowheads="1"/>
        </xdr:cNvSpPr>
      </xdr:nvSpPr>
      <xdr:spPr bwMode="auto">
        <a:xfrm>
          <a:off x="0" y="114040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599</xdr:row>
      <xdr:rowOff>0</xdr:rowOff>
    </xdr:from>
    <xdr:to>
      <xdr:col>0</xdr:col>
      <xdr:colOff>304800</xdr:colOff>
      <xdr:row>600</xdr:row>
      <xdr:rowOff>129540</xdr:rowOff>
    </xdr:to>
    <xdr:sp macro="" textlink="">
      <xdr:nvSpPr>
        <xdr:cNvPr id="599" name="AutoShape 599">
          <a:extLst>
            <a:ext uri="{FF2B5EF4-FFF2-40B4-BE49-F238E27FC236}">
              <a16:creationId xmlns="" xmlns:a16="http://schemas.microsoft.com/office/drawing/2014/main" id="{C20C33DF-E2AF-6EEE-E34F-A0AA47B4F2C7}"/>
            </a:ext>
          </a:extLst>
        </xdr:cNvPr>
        <xdr:cNvSpPr>
          <a:spLocks noChangeAspect="1" noChangeArrowheads="1"/>
        </xdr:cNvSpPr>
      </xdr:nvSpPr>
      <xdr:spPr bwMode="auto">
        <a:xfrm>
          <a:off x="0" y="114231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600</xdr:row>
      <xdr:rowOff>0</xdr:rowOff>
    </xdr:from>
    <xdr:to>
      <xdr:col>0</xdr:col>
      <xdr:colOff>304800</xdr:colOff>
      <xdr:row>601</xdr:row>
      <xdr:rowOff>133057</xdr:rowOff>
    </xdr:to>
    <xdr:sp macro="" textlink="">
      <xdr:nvSpPr>
        <xdr:cNvPr id="600" name="AutoShape 600">
          <a:extLst>
            <a:ext uri="{FF2B5EF4-FFF2-40B4-BE49-F238E27FC236}">
              <a16:creationId xmlns="" xmlns:a16="http://schemas.microsoft.com/office/drawing/2014/main" id="{0C8CA665-BC91-0A74-5329-AA7C158F2AAF}"/>
            </a:ext>
          </a:extLst>
        </xdr:cNvPr>
        <xdr:cNvSpPr>
          <a:spLocks noChangeAspect="1" noChangeArrowheads="1"/>
        </xdr:cNvSpPr>
      </xdr:nvSpPr>
      <xdr:spPr bwMode="auto">
        <a:xfrm>
          <a:off x="0" y="114421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601</xdr:row>
      <xdr:rowOff>0</xdr:rowOff>
    </xdr:from>
    <xdr:to>
      <xdr:col>0</xdr:col>
      <xdr:colOff>304800</xdr:colOff>
      <xdr:row>602</xdr:row>
      <xdr:rowOff>129540</xdr:rowOff>
    </xdr:to>
    <xdr:sp macro="" textlink="">
      <xdr:nvSpPr>
        <xdr:cNvPr id="601" name="AutoShape 601">
          <a:extLst>
            <a:ext uri="{FF2B5EF4-FFF2-40B4-BE49-F238E27FC236}">
              <a16:creationId xmlns="" xmlns:a16="http://schemas.microsoft.com/office/drawing/2014/main" id="{F667B199-6C45-0C44-20CA-741AEC91E5D2}"/>
            </a:ext>
          </a:extLst>
        </xdr:cNvPr>
        <xdr:cNvSpPr>
          <a:spLocks noChangeAspect="1" noChangeArrowheads="1"/>
        </xdr:cNvSpPr>
      </xdr:nvSpPr>
      <xdr:spPr bwMode="auto">
        <a:xfrm>
          <a:off x="0" y="114612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602</xdr:row>
      <xdr:rowOff>0</xdr:rowOff>
    </xdr:from>
    <xdr:to>
      <xdr:col>0</xdr:col>
      <xdr:colOff>304800</xdr:colOff>
      <xdr:row>603</xdr:row>
      <xdr:rowOff>133057</xdr:rowOff>
    </xdr:to>
    <xdr:sp macro="" textlink="">
      <xdr:nvSpPr>
        <xdr:cNvPr id="602" name="AutoShape 602">
          <a:extLst>
            <a:ext uri="{FF2B5EF4-FFF2-40B4-BE49-F238E27FC236}">
              <a16:creationId xmlns="" xmlns:a16="http://schemas.microsoft.com/office/drawing/2014/main" id="{35A7306C-3D61-5E6C-EB68-6FD7471E9125}"/>
            </a:ext>
          </a:extLst>
        </xdr:cNvPr>
        <xdr:cNvSpPr>
          <a:spLocks noChangeAspect="1" noChangeArrowheads="1"/>
        </xdr:cNvSpPr>
      </xdr:nvSpPr>
      <xdr:spPr bwMode="auto">
        <a:xfrm>
          <a:off x="0" y="114802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603</xdr:row>
      <xdr:rowOff>0</xdr:rowOff>
    </xdr:from>
    <xdr:to>
      <xdr:col>0</xdr:col>
      <xdr:colOff>304800</xdr:colOff>
      <xdr:row>604</xdr:row>
      <xdr:rowOff>133057</xdr:rowOff>
    </xdr:to>
    <xdr:sp macro="" textlink="">
      <xdr:nvSpPr>
        <xdr:cNvPr id="603" name="AutoShape 603">
          <a:extLst>
            <a:ext uri="{FF2B5EF4-FFF2-40B4-BE49-F238E27FC236}">
              <a16:creationId xmlns="" xmlns:a16="http://schemas.microsoft.com/office/drawing/2014/main" id="{6CE69BF7-5493-AE9A-71B3-C58E11BBE0C9}"/>
            </a:ext>
          </a:extLst>
        </xdr:cNvPr>
        <xdr:cNvSpPr>
          <a:spLocks noChangeAspect="1" noChangeArrowheads="1"/>
        </xdr:cNvSpPr>
      </xdr:nvSpPr>
      <xdr:spPr bwMode="auto">
        <a:xfrm>
          <a:off x="0" y="114993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604</xdr:row>
      <xdr:rowOff>0</xdr:rowOff>
    </xdr:from>
    <xdr:to>
      <xdr:col>0</xdr:col>
      <xdr:colOff>304800</xdr:colOff>
      <xdr:row>605</xdr:row>
      <xdr:rowOff>129540</xdr:rowOff>
    </xdr:to>
    <xdr:sp macro="" textlink="">
      <xdr:nvSpPr>
        <xdr:cNvPr id="604" name="AutoShape 604">
          <a:extLst>
            <a:ext uri="{FF2B5EF4-FFF2-40B4-BE49-F238E27FC236}">
              <a16:creationId xmlns="" xmlns:a16="http://schemas.microsoft.com/office/drawing/2014/main" id="{65914BD3-3443-BE21-CAE2-1E2DB9E61954}"/>
            </a:ext>
          </a:extLst>
        </xdr:cNvPr>
        <xdr:cNvSpPr>
          <a:spLocks noChangeAspect="1" noChangeArrowheads="1"/>
        </xdr:cNvSpPr>
      </xdr:nvSpPr>
      <xdr:spPr bwMode="auto">
        <a:xfrm>
          <a:off x="0" y="115183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605</xdr:row>
      <xdr:rowOff>0</xdr:rowOff>
    </xdr:from>
    <xdr:to>
      <xdr:col>0</xdr:col>
      <xdr:colOff>304800</xdr:colOff>
      <xdr:row>606</xdr:row>
      <xdr:rowOff>133057</xdr:rowOff>
    </xdr:to>
    <xdr:sp macro="" textlink="">
      <xdr:nvSpPr>
        <xdr:cNvPr id="605" name="AutoShape 605">
          <a:extLst>
            <a:ext uri="{FF2B5EF4-FFF2-40B4-BE49-F238E27FC236}">
              <a16:creationId xmlns="" xmlns:a16="http://schemas.microsoft.com/office/drawing/2014/main" id="{1196D396-A4E2-FA46-FBB9-6D8C00D0C99E}"/>
            </a:ext>
          </a:extLst>
        </xdr:cNvPr>
        <xdr:cNvSpPr>
          <a:spLocks noChangeAspect="1" noChangeArrowheads="1"/>
        </xdr:cNvSpPr>
      </xdr:nvSpPr>
      <xdr:spPr bwMode="auto">
        <a:xfrm>
          <a:off x="0" y="115374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606</xdr:row>
      <xdr:rowOff>0</xdr:rowOff>
    </xdr:from>
    <xdr:to>
      <xdr:col>0</xdr:col>
      <xdr:colOff>304800</xdr:colOff>
      <xdr:row>607</xdr:row>
      <xdr:rowOff>129540</xdr:rowOff>
    </xdr:to>
    <xdr:sp macro="" textlink="">
      <xdr:nvSpPr>
        <xdr:cNvPr id="606" name="AutoShape 606">
          <a:extLst>
            <a:ext uri="{FF2B5EF4-FFF2-40B4-BE49-F238E27FC236}">
              <a16:creationId xmlns="" xmlns:a16="http://schemas.microsoft.com/office/drawing/2014/main" id="{E7AD6382-F288-77A8-BCE1-642A36110BF3}"/>
            </a:ext>
          </a:extLst>
        </xdr:cNvPr>
        <xdr:cNvSpPr>
          <a:spLocks noChangeAspect="1" noChangeArrowheads="1"/>
        </xdr:cNvSpPr>
      </xdr:nvSpPr>
      <xdr:spPr bwMode="auto">
        <a:xfrm>
          <a:off x="0" y="115564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607</xdr:row>
      <xdr:rowOff>0</xdr:rowOff>
    </xdr:from>
    <xdr:to>
      <xdr:col>0</xdr:col>
      <xdr:colOff>304800</xdr:colOff>
      <xdr:row>608</xdr:row>
      <xdr:rowOff>129540</xdr:rowOff>
    </xdr:to>
    <xdr:sp macro="" textlink="">
      <xdr:nvSpPr>
        <xdr:cNvPr id="607" name="AutoShape 607">
          <a:extLst>
            <a:ext uri="{FF2B5EF4-FFF2-40B4-BE49-F238E27FC236}">
              <a16:creationId xmlns="" xmlns:a16="http://schemas.microsoft.com/office/drawing/2014/main" id="{B435188B-C5C3-4213-3F94-BAAB9E75C546}"/>
            </a:ext>
          </a:extLst>
        </xdr:cNvPr>
        <xdr:cNvSpPr>
          <a:spLocks noChangeAspect="1" noChangeArrowheads="1"/>
        </xdr:cNvSpPr>
      </xdr:nvSpPr>
      <xdr:spPr bwMode="auto">
        <a:xfrm>
          <a:off x="0" y="115755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608</xdr:row>
      <xdr:rowOff>0</xdr:rowOff>
    </xdr:from>
    <xdr:to>
      <xdr:col>0</xdr:col>
      <xdr:colOff>304800</xdr:colOff>
      <xdr:row>609</xdr:row>
      <xdr:rowOff>129540</xdr:rowOff>
    </xdr:to>
    <xdr:sp macro="" textlink="">
      <xdr:nvSpPr>
        <xdr:cNvPr id="608" name="AutoShape 608">
          <a:extLst>
            <a:ext uri="{FF2B5EF4-FFF2-40B4-BE49-F238E27FC236}">
              <a16:creationId xmlns="" xmlns:a16="http://schemas.microsoft.com/office/drawing/2014/main" id="{3E133FB7-E014-0922-88EB-DD353A391DAC}"/>
            </a:ext>
          </a:extLst>
        </xdr:cNvPr>
        <xdr:cNvSpPr>
          <a:spLocks noChangeAspect="1" noChangeArrowheads="1"/>
        </xdr:cNvSpPr>
      </xdr:nvSpPr>
      <xdr:spPr bwMode="auto">
        <a:xfrm>
          <a:off x="0" y="115945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609</xdr:row>
      <xdr:rowOff>0</xdr:rowOff>
    </xdr:from>
    <xdr:to>
      <xdr:col>0</xdr:col>
      <xdr:colOff>304800</xdr:colOff>
      <xdr:row>610</xdr:row>
      <xdr:rowOff>129540</xdr:rowOff>
    </xdr:to>
    <xdr:sp macro="" textlink="">
      <xdr:nvSpPr>
        <xdr:cNvPr id="609" name="AutoShape 609">
          <a:extLst>
            <a:ext uri="{FF2B5EF4-FFF2-40B4-BE49-F238E27FC236}">
              <a16:creationId xmlns="" xmlns:a16="http://schemas.microsoft.com/office/drawing/2014/main" id="{A44F1A67-3C90-B65F-02B1-07D4501FB30D}"/>
            </a:ext>
          </a:extLst>
        </xdr:cNvPr>
        <xdr:cNvSpPr>
          <a:spLocks noChangeAspect="1" noChangeArrowheads="1"/>
        </xdr:cNvSpPr>
      </xdr:nvSpPr>
      <xdr:spPr bwMode="auto">
        <a:xfrm>
          <a:off x="0" y="116136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610</xdr:row>
      <xdr:rowOff>0</xdr:rowOff>
    </xdr:from>
    <xdr:to>
      <xdr:col>0</xdr:col>
      <xdr:colOff>304800</xdr:colOff>
      <xdr:row>611</xdr:row>
      <xdr:rowOff>133057</xdr:rowOff>
    </xdr:to>
    <xdr:sp macro="" textlink="">
      <xdr:nvSpPr>
        <xdr:cNvPr id="610" name="AutoShape 610">
          <a:extLst>
            <a:ext uri="{FF2B5EF4-FFF2-40B4-BE49-F238E27FC236}">
              <a16:creationId xmlns="" xmlns:a16="http://schemas.microsoft.com/office/drawing/2014/main" id="{328B53BC-5B45-989F-A49A-1FFF7B1E3F5C}"/>
            </a:ext>
          </a:extLst>
        </xdr:cNvPr>
        <xdr:cNvSpPr>
          <a:spLocks noChangeAspect="1" noChangeArrowheads="1"/>
        </xdr:cNvSpPr>
      </xdr:nvSpPr>
      <xdr:spPr bwMode="auto">
        <a:xfrm>
          <a:off x="0" y="116326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611</xdr:row>
      <xdr:rowOff>0</xdr:rowOff>
    </xdr:from>
    <xdr:to>
      <xdr:col>0</xdr:col>
      <xdr:colOff>304800</xdr:colOff>
      <xdr:row>612</xdr:row>
      <xdr:rowOff>133056</xdr:rowOff>
    </xdr:to>
    <xdr:sp macro="" textlink="">
      <xdr:nvSpPr>
        <xdr:cNvPr id="611" name="AutoShape 611">
          <a:extLst>
            <a:ext uri="{FF2B5EF4-FFF2-40B4-BE49-F238E27FC236}">
              <a16:creationId xmlns="" xmlns:a16="http://schemas.microsoft.com/office/drawing/2014/main" id="{5D60E426-8765-C896-24E2-741F35934BDB}"/>
            </a:ext>
          </a:extLst>
        </xdr:cNvPr>
        <xdr:cNvSpPr>
          <a:spLocks noChangeAspect="1" noChangeArrowheads="1"/>
        </xdr:cNvSpPr>
      </xdr:nvSpPr>
      <xdr:spPr bwMode="auto">
        <a:xfrm>
          <a:off x="0" y="116517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612</xdr:row>
      <xdr:rowOff>0</xdr:rowOff>
    </xdr:from>
    <xdr:to>
      <xdr:col>0</xdr:col>
      <xdr:colOff>304800</xdr:colOff>
      <xdr:row>613</xdr:row>
      <xdr:rowOff>129541</xdr:rowOff>
    </xdr:to>
    <xdr:sp macro="" textlink="">
      <xdr:nvSpPr>
        <xdr:cNvPr id="612" name="AutoShape 612">
          <a:extLst>
            <a:ext uri="{FF2B5EF4-FFF2-40B4-BE49-F238E27FC236}">
              <a16:creationId xmlns="" xmlns:a16="http://schemas.microsoft.com/office/drawing/2014/main" id="{006F3518-A18C-46DF-3395-1171AA0CC1EE}"/>
            </a:ext>
          </a:extLst>
        </xdr:cNvPr>
        <xdr:cNvSpPr>
          <a:spLocks noChangeAspect="1" noChangeArrowheads="1"/>
        </xdr:cNvSpPr>
      </xdr:nvSpPr>
      <xdr:spPr bwMode="auto">
        <a:xfrm>
          <a:off x="0" y="116707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613</xdr:row>
      <xdr:rowOff>0</xdr:rowOff>
    </xdr:from>
    <xdr:to>
      <xdr:col>0</xdr:col>
      <xdr:colOff>304800</xdr:colOff>
      <xdr:row>614</xdr:row>
      <xdr:rowOff>129540</xdr:rowOff>
    </xdr:to>
    <xdr:sp macro="" textlink="">
      <xdr:nvSpPr>
        <xdr:cNvPr id="613" name="AutoShape 613">
          <a:extLst>
            <a:ext uri="{FF2B5EF4-FFF2-40B4-BE49-F238E27FC236}">
              <a16:creationId xmlns="" xmlns:a16="http://schemas.microsoft.com/office/drawing/2014/main" id="{C0F1391B-A3D7-AB70-492B-91980A4D85F9}"/>
            </a:ext>
          </a:extLst>
        </xdr:cNvPr>
        <xdr:cNvSpPr>
          <a:spLocks noChangeAspect="1" noChangeArrowheads="1"/>
        </xdr:cNvSpPr>
      </xdr:nvSpPr>
      <xdr:spPr bwMode="auto">
        <a:xfrm>
          <a:off x="0" y="116898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2"/>
  <sheetViews>
    <sheetView tabSelected="1" topLeftCell="A19" zoomScale="130" zoomScaleNormal="130" workbookViewId="0">
      <selection activeCell="B33" sqref="B33"/>
    </sheetView>
  </sheetViews>
  <sheetFormatPr defaultRowHeight="15" thickBottom="1" x14ac:dyDescent="0.35"/>
  <cols>
    <col min="1" max="1" width="10.88671875" style="6" bestFit="1" customWidth="1"/>
    <col min="2" max="2" width="25" bestFit="1" customWidth="1"/>
    <col min="3" max="3" width="42.5546875" bestFit="1" customWidth="1"/>
    <col min="4" max="4" width="5.5546875" bestFit="1" customWidth="1"/>
    <col min="5" max="5" width="6.44140625" bestFit="1" customWidth="1"/>
    <col min="6" max="6" width="8.88671875" bestFit="1" customWidth="1"/>
    <col min="7" max="7" width="14.109375" customWidth="1"/>
    <col min="8" max="8" width="28.88671875" bestFit="1" customWidth="1"/>
    <col min="9" max="9" width="20.88671875" bestFit="1" customWidth="1"/>
    <col min="10" max="10" width="6.77734375" bestFit="1" customWidth="1"/>
    <col min="11" max="11" width="18.109375" bestFit="1" customWidth="1"/>
    <col min="12" max="12" width="6.77734375" bestFit="1" customWidth="1"/>
  </cols>
  <sheetData>
    <row r="1" spans="1:12" ht="14.4" x14ac:dyDescent="0.3">
      <c r="A1" s="4" t="s">
        <v>4</v>
      </c>
      <c r="B1" s="4" t="s">
        <v>11</v>
      </c>
      <c r="C1" s="4" t="s">
        <v>5</v>
      </c>
      <c r="D1" s="4" t="s">
        <v>0</v>
      </c>
      <c r="E1" s="5" t="s">
        <v>1</v>
      </c>
      <c r="F1" s="5" t="s">
        <v>6</v>
      </c>
      <c r="G1" s="5" t="s">
        <v>2</v>
      </c>
      <c r="H1" s="5" t="s">
        <v>7</v>
      </c>
      <c r="I1" s="13" t="s">
        <v>8</v>
      </c>
      <c r="J1" s="12" t="s">
        <v>9</v>
      </c>
      <c r="K1" s="4" t="s">
        <v>1824</v>
      </c>
      <c r="L1" s="14" t="s">
        <v>10</v>
      </c>
    </row>
    <row r="2" spans="1:12" ht="14.4" x14ac:dyDescent="0.3">
      <c r="A2" s="15">
        <v>9864066881819</v>
      </c>
      <c r="B2" s="9" t="s">
        <v>12</v>
      </c>
      <c r="C2" s="10" t="s">
        <v>597</v>
      </c>
      <c r="D2" s="8"/>
      <c r="E2" s="3"/>
      <c r="F2" s="1"/>
      <c r="G2" s="9" t="s">
        <v>12</v>
      </c>
      <c r="H2" s="10" t="s">
        <v>1162</v>
      </c>
      <c r="I2" s="10" t="s">
        <v>1716</v>
      </c>
      <c r="J2" s="10">
        <v>43010</v>
      </c>
      <c r="K2" s="10" t="s">
        <v>1825</v>
      </c>
      <c r="L2" s="10" t="s">
        <v>3</v>
      </c>
    </row>
    <row r="3" spans="1:12" ht="14.4" x14ac:dyDescent="0.3">
      <c r="A3" s="15">
        <v>9864066880669</v>
      </c>
      <c r="B3" s="10" t="s">
        <v>13</v>
      </c>
      <c r="C3" s="10" t="s">
        <v>1717</v>
      </c>
      <c r="D3" s="8"/>
      <c r="E3" s="3"/>
      <c r="F3" s="1"/>
      <c r="G3" s="10" t="s">
        <v>13</v>
      </c>
      <c r="H3" s="10" t="s">
        <v>1163</v>
      </c>
      <c r="I3" s="10" t="s">
        <v>1716</v>
      </c>
      <c r="J3" s="10">
        <v>43016</v>
      </c>
      <c r="K3" s="10" t="s">
        <v>1825</v>
      </c>
      <c r="L3" s="10" t="s">
        <v>3</v>
      </c>
    </row>
    <row r="4" spans="1:12" ht="14.4" x14ac:dyDescent="0.3">
      <c r="A4" s="15">
        <v>9864066880676</v>
      </c>
      <c r="B4" s="10" t="s">
        <v>14</v>
      </c>
      <c r="C4" s="10" t="s">
        <v>1718</v>
      </c>
      <c r="D4" s="8"/>
      <c r="E4" s="3"/>
      <c r="F4" s="1"/>
      <c r="G4" s="10" t="s">
        <v>14</v>
      </c>
      <c r="H4" s="10" t="s">
        <v>1164</v>
      </c>
      <c r="I4" s="10" t="s">
        <v>1716</v>
      </c>
      <c r="J4" s="10">
        <v>43024</v>
      </c>
      <c r="K4" s="10" t="s">
        <v>1825</v>
      </c>
      <c r="L4" s="10" t="s">
        <v>3</v>
      </c>
    </row>
    <row r="5" spans="1:12" ht="14.4" x14ac:dyDescent="0.3">
      <c r="A5" s="15">
        <v>9864066880683</v>
      </c>
      <c r="B5" s="10" t="s">
        <v>15</v>
      </c>
      <c r="C5" s="10" t="s">
        <v>1719</v>
      </c>
      <c r="D5" s="8"/>
      <c r="E5" s="3"/>
      <c r="F5" s="1"/>
      <c r="G5" s="10" t="s">
        <v>15</v>
      </c>
      <c r="H5" s="10" t="s">
        <v>1165</v>
      </c>
      <c r="I5" s="10" t="s">
        <v>1716</v>
      </c>
      <c r="J5" s="10">
        <v>43026</v>
      </c>
      <c r="K5" s="10" t="s">
        <v>1825</v>
      </c>
      <c r="L5" s="10" t="s">
        <v>3</v>
      </c>
    </row>
    <row r="6" spans="1:12" ht="14.4" x14ac:dyDescent="0.3">
      <c r="A6" s="15">
        <v>9864066880706</v>
      </c>
      <c r="B6" s="10" t="s">
        <v>16</v>
      </c>
      <c r="C6" s="10" t="s">
        <v>1720</v>
      </c>
      <c r="D6" s="8"/>
      <c r="E6" s="3"/>
      <c r="F6" s="1"/>
      <c r="G6" s="10" t="s">
        <v>16</v>
      </c>
      <c r="H6" s="10" t="s">
        <v>1166</v>
      </c>
      <c r="I6" s="10" t="s">
        <v>1716</v>
      </c>
      <c r="J6" s="10">
        <v>43010</v>
      </c>
      <c r="K6" s="10" t="s">
        <v>1825</v>
      </c>
      <c r="L6" s="10" t="s">
        <v>3</v>
      </c>
    </row>
    <row r="7" spans="1:12" ht="14.4" x14ac:dyDescent="0.3">
      <c r="A7" s="15">
        <v>9864066880713</v>
      </c>
      <c r="B7" s="10" t="s">
        <v>17</v>
      </c>
      <c r="C7" s="10" t="s">
        <v>598</v>
      </c>
      <c r="D7" s="8"/>
      <c r="E7" s="3"/>
      <c r="F7" s="1"/>
      <c r="G7" s="10" t="s">
        <v>17</v>
      </c>
      <c r="H7" s="10" t="s">
        <v>1167</v>
      </c>
      <c r="I7" s="10" t="s">
        <v>1716</v>
      </c>
      <c r="J7" s="10">
        <v>43010</v>
      </c>
      <c r="K7" s="10" t="s">
        <v>1825</v>
      </c>
      <c r="L7" s="10" t="s">
        <v>3</v>
      </c>
    </row>
    <row r="8" spans="1:12" ht="14.4" x14ac:dyDescent="0.3">
      <c r="A8" s="15">
        <v>9864066880720</v>
      </c>
      <c r="B8" s="10" t="s">
        <v>18</v>
      </c>
      <c r="C8" s="10" t="s">
        <v>599</v>
      </c>
      <c r="D8" s="8"/>
      <c r="E8" s="3"/>
      <c r="F8" s="1"/>
      <c r="G8" s="10" t="s">
        <v>18</v>
      </c>
      <c r="H8" s="10" t="s">
        <v>1168</v>
      </c>
      <c r="I8" s="10" t="s">
        <v>1716</v>
      </c>
      <c r="J8" s="10">
        <v>43020</v>
      </c>
      <c r="K8" s="10" t="s">
        <v>1825</v>
      </c>
      <c r="L8" s="10" t="s">
        <v>3</v>
      </c>
    </row>
    <row r="9" spans="1:12" ht="14.4" x14ac:dyDescent="0.3">
      <c r="A9" s="15">
        <v>9864066880737</v>
      </c>
      <c r="B9" s="10" t="s">
        <v>19</v>
      </c>
      <c r="C9" s="10" t="s">
        <v>600</v>
      </c>
      <c r="D9" s="8"/>
      <c r="E9" s="3"/>
      <c r="F9" s="1"/>
      <c r="G9" s="10" t="s">
        <v>19</v>
      </c>
      <c r="H9" s="10" t="s">
        <v>1169</v>
      </c>
      <c r="I9" s="10" t="s">
        <v>1716</v>
      </c>
      <c r="J9" s="10">
        <v>43024</v>
      </c>
      <c r="K9" s="10" t="s">
        <v>1825</v>
      </c>
      <c r="L9" s="10" t="s">
        <v>3</v>
      </c>
    </row>
    <row r="10" spans="1:12" ht="14.4" x14ac:dyDescent="0.3">
      <c r="A10" s="15">
        <v>9864066880744</v>
      </c>
      <c r="B10" s="10" t="s">
        <v>20</v>
      </c>
      <c r="C10" s="10" t="s">
        <v>601</v>
      </c>
      <c r="D10" s="8"/>
      <c r="E10" s="3"/>
      <c r="F10" s="1"/>
      <c r="G10" s="10" t="s">
        <v>20</v>
      </c>
      <c r="H10" s="10" t="s">
        <v>1170</v>
      </c>
      <c r="I10" s="10" t="s">
        <v>1716</v>
      </c>
      <c r="J10" s="10">
        <v>43026</v>
      </c>
      <c r="K10" s="10" t="s">
        <v>1825</v>
      </c>
      <c r="L10" s="10" t="s">
        <v>3</v>
      </c>
    </row>
    <row r="11" spans="1:12" ht="14.4" x14ac:dyDescent="0.3">
      <c r="A11" s="15">
        <v>9864066880751</v>
      </c>
      <c r="B11" s="10" t="s">
        <v>21</v>
      </c>
      <c r="C11" s="10" t="s">
        <v>602</v>
      </c>
      <c r="D11" s="8"/>
      <c r="E11" s="3"/>
      <c r="F11" s="1"/>
      <c r="G11" s="10" t="s">
        <v>21</v>
      </c>
      <c r="H11" s="10" t="s">
        <v>1171</v>
      </c>
      <c r="I11" s="10" t="s">
        <v>1716</v>
      </c>
      <c r="J11" s="10">
        <v>43024</v>
      </c>
      <c r="K11" s="10" t="s">
        <v>1825</v>
      </c>
      <c r="L11" s="10" t="s">
        <v>3</v>
      </c>
    </row>
    <row r="12" spans="1:12" ht="14.4" x14ac:dyDescent="0.3">
      <c r="A12" s="15">
        <v>9864066880768</v>
      </c>
      <c r="B12" s="10" t="s">
        <v>22</v>
      </c>
      <c r="C12" s="10" t="s">
        <v>603</v>
      </c>
      <c r="D12" s="8"/>
      <c r="E12" s="3"/>
      <c r="F12" s="1"/>
      <c r="G12" s="10" t="s">
        <v>22</v>
      </c>
      <c r="H12" s="10" t="s">
        <v>1172</v>
      </c>
      <c r="I12" s="10" t="s">
        <v>1721</v>
      </c>
      <c r="J12" s="10">
        <v>33027</v>
      </c>
      <c r="K12" s="10" t="s">
        <v>1826</v>
      </c>
      <c r="L12" s="10" t="s">
        <v>3</v>
      </c>
    </row>
    <row r="13" spans="1:12" ht="14.4" x14ac:dyDescent="0.3">
      <c r="A13" s="15">
        <v>9864066880775</v>
      </c>
      <c r="B13" s="10" t="s">
        <v>23</v>
      </c>
      <c r="C13" s="10" t="s">
        <v>604</v>
      </c>
      <c r="D13" s="8"/>
      <c r="E13" s="3"/>
      <c r="F13" s="1"/>
      <c r="G13" s="10" t="s">
        <v>23</v>
      </c>
      <c r="H13" s="10" t="s">
        <v>1173</v>
      </c>
      <c r="I13" s="10" t="s">
        <v>1716</v>
      </c>
      <c r="J13" s="10">
        <v>43016</v>
      </c>
      <c r="K13" s="10" t="s">
        <v>1825</v>
      </c>
      <c r="L13" s="10" t="s">
        <v>3</v>
      </c>
    </row>
    <row r="14" spans="1:12" ht="14.4" x14ac:dyDescent="0.3">
      <c r="A14" s="15">
        <v>9864066880782</v>
      </c>
      <c r="B14" s="10" t="s">
        <v>24</v>
      </c>
      <c r="C14" s="10" t="s">
        <v>605</v>
      </c>
      <c r="D14" s="8"/>
      <c r="E14" s="3"/>
      <c r="F14" s="1"/>
      <c r="G14" s="10" t="s">
        <v>24</v>
      </c>
      <c r="H14" s="10" t="s">
        <v>1174</v>
      </c>
      <c r="I14" s="10" t="s">
        <v>1716</v>
      </c>
      <c r="J14" s="10">
        <v>43005</v>
      </c>
      <c r="K14" s="10" t="s">
        <v>1825</v>
      </c>
      <c r="L14" s="10" t="s">
        <v>3</v>
      </c>
    </row>
    <row r="15" spans="1:12" ht="14.4" x14ac:dyDescent="0.3">
      <c r="A15" s="15">
        <v>9864066880799</v>
      </c>
      <c r="B15" s="10" t="s">
        <v>25</v>
      </c>
      <c r="C15" s="10" t="s">
        <v>606</v>
      </c>
      <c r="D15" s="8"/>
      <c r="E15" s="3"/>
      <c r="F15" s="1"/>
      <c r="G15" s="10" t="s">
        <v>25</v>
      </c>
      <c r="H15" s="10" t="s">
        <v>1175</v>
      </c>
      <c r="I15" s="10" t="s">
        <v>1721</v>
      </c>
      <c r="J15" s="10">
        <v>33028</v>
      </c>
      <c r="K15" s="10" t="s">
        <v>1826</v>
      </c>
      <c r="L15" s="10" t="s">
        <v>3</v>
      </c>
    </row>
    <row r="16" spans="1:12" ht="14.4" x14ac:dyDescent="0.3">
      <c r="A16" s="15">
        <v>9864066880812</v>
      </c>
      <c r="B16" s="10" t="s">
        <v>26</v>
      </c>
      <c r="C16" s="10" t="s">
        <v>607</v>
      </c>
      <c r="D16" s="8"/>
      <c r="E16" s="3"/>
      <c r="F16" s="1"/>
      <c r="G16" s="10" t="s">
        <v>26</v>
      </c>
      <c r="H16" s="10" t="s">
        <v>1176</v>
      </c>
      <c r="I16" s="10" t="s">
        <v>1721</v>
      </c>
      <c r="J16" s="10">
        <v>33013</v>
      </c>
      <c r="K16" s="10" t="s">
        <v>1826</v>
      </c>
      <c r="L16" s="10" t="s">
        <v>3</v>
      </c>
    </row>
    <row r="17" spans="1:12" ht="14.4" x14ac:dyDescent="0.3">
      <c r="A17" s="15">
        <v>9864066880829</v>
      </c>
      <c r="B17" s="10" t="s">
        <v>27</v>
      </c>
      <c r="C17" s="10" t="s">
        <v>608</v>
      </c>
      <c r="D17" s="8"/>
      <c r="E17" s="3"/>
      <c r="F17" s="1"/>
      <c r="G17" s="10" t="s">
        <v>27</v>
      </c>
      <c r="H17" s="10" t="s">
        <v>1177</v>
      </c>
      <c r="I17" s="10" t="s">
        <v>1721</v>
      </c>
      <c r="J17" s="10">
        <v>33024</v>
      </c>
      <c r="K17" s="10" t="s">
        <v>1826</v>
      </c>
      <c r="L17" s="10" t="s">
        <v>3</v>
      </c>
    </row>
    <row r="18" spans="1:12" ht="14.4" x14ac:dyDescent="0.3">
      <c r="A18" s="15">
        <v>9864066880836</v>
      </c>
      <c r="B18" s="10" t="s">
        <v>586</v>
      </c>
      <c r="C18" s="10" t="s">
        <v>609</v>
      </c>
      <c r="D18" s="8"/>
      <c r="E18" s="3"/>
      <c r="F18" s="1"/>
      <c r="G18" s="10" t="s">
        <v>586</v>
      </c>
      <c r="H18" s="10" t="s">
        <v>1178</v>
      </c>
      <c r="I18" s="10" t="s">
        <v>1721</v>
      </c>
      <c r="J18" s="10">
        <v>33028</v>
      </c>
      <c r="K18" s="10" t="s">
        <v>1826</v>
      </c>
      <c r="L18" s="10" t="s">
        <v>3</v>
      </c>
    </row>
    <row r="19" spans="1:12" ht="14.4" x14ac:dyDescent="0.3">
      <c r="A19" s="15">
        <v>9864066880843</v>
      </c>
      <c r="B19" s="10" t="s">
        <v>28</v>
      </c>
      <c r="C19" s="10" t="s">
        <v>610</v>
      </c>
      <c r="D19" s="8"/>
      <c r="E19" s="3"/>
      <c r="F19" s="1"/>
      <c r="G19" s="10" t="s">
        <v>28</v>
      </c>
      <c r="H19" s="10" t="s">
        <v>1179</v>
      </c>
      <c r="I19" s="10" t="s">
        <v>1721</v>
      </c>
      <c r="J19" s="10">
        <v>33028</v>
      </c>
      <c r="K19" s="10" t="s">
        <v>1826</v>
      </c>
      <c r="L19" s="10" t="s">
        <v>3</v>
      </c>
    </row>
    <row r="20" spans="1:12" ht="14.4" x14ac:dyDescent="0.3">
      <c r="A20" s="15">
        <v>9864066880850</v>
      </c>
      <c r="B20" s="10" t="s">
        <v>29</v>
      </c>
      <c r="C20" s="10" t="s">
        <v>611</v>
      </c>
      <c r="D20" s="8"/>
      <c r="E20" s="3"/>
      <c r="F20" s="1"/>
      <c r="G20" s="10" t="s">
        <v>29</v>
      </c>
      <c r="H20" s="10" t="s">
        <v>1180</v>
      </c>
      <c r="I20" s="10" t="s">
        <v>1721</v>
      </c>
      <c r="J20" s="10">
        <v>33014</v>
      </c>
      <c r="K20" s="10" t="s">
        <v>1826</v>
      </c>
      <c r="L20" s="10" t="s">
        <v>3</v>
      </c>
    </row>
    <row r="21" spans="1:12" ht="14.4" x14ac:dyDescent="0.3">
      <c r="A21" s="15">
        <v>9864066880867</v>
      </c>
      <c r="B21" s="10" t="s">
        <v>30</v>
      </c>
      <c r="C21" s="10" t="s">
        <v>612</v>
      </c>
      <c r="D21" s="8"/>
      <c r="E21" s="3"/>
      <c r="F21" s="1"/>
      <c r="G21" s="10" t="s">
        <v>30</v>
      </c>
      <c r="H21" s="10" t="s">
        <v>1181</v>
      </c>
      <c r="I21" s="10" t="s">
        <v>1716</v>
      </c>
      <c r="J21" s="10">
        <v>43026</v>
      </c>
      <c r="K21" s="10" t="s">
        <v>1825</v>
      </c>
      <c r="L21" s="10" t="s">
        <v>3</v>
      </c>
    </row>
    <row r="22" spans="1:12" ht="14.4" x14ac:dyDescent="0.3">
      <c r="A22" s="15">
        <v>9864066880874</v>
      </c>
      <c r="B22" s="10" t="s">
        <v>31</v>
      </c>
      <c r="C22" s="10" t="s">
        <v>613</v>
      </c>
      <c r="D22" s="8"/>
      <c r="E22" s="3"/>
      <c r="F22" s="1"/>
      <c r="G22" s="10" t="s">
        <v>31</v>
      </c>
      <c r="H22" s="10" t="s">
        <v>1182</v>
      </c>
      <c r="I22" s="10" t="s">
        <v>1716</v>
      </c>
      <c r="J22" s="10">
        <v>43024</v>
      </c>
      <c r="K22" s="10" t="s">
        <v>1825</v>
      </c>
      <c r="L22" s="10" t="s">
        <v>3</v>
      </c>
    </row>
    <row r="23" spans="1:12" ht="14.4" x14ac:dyDescent="0.3">
      <c r="A23" s="15">
        <v>9864066880881</v>
      </c>
      <c r="B23" s="10" t="s">
        <v>32</v>
      </c>
      <c r="C23" s="10" t="s">
        <v>614</v>
      </c>
      <c r="D23" s="8"/>
      <c r="E23" s="3"/>
      <c r="F23" s="1"/>
      <c r="G23" s="10" t="s">
        <v>32</v>
      </c>
      <c r="H23" s="10" t="s">
        <v>1183</v>
      </c>
      <c r="I23" s="10" t="s">
        <v>1716</v>
      </c>
      <c r="J23" s="10">
        <v>43025</v>
      </c>
      <c r="K23" s="10" t="s">
        <v>1825</v>
      </c>
      <c r="L23" s="10" t="s">
        <v>3</v>
      </c>
    </row>
    <row r="24" spans="1:12" ht="14.4" x14ac:dyDescent="0.3">
      <c r="A24" s="15">
        <v>9864066880898</v>
      </c>
      <c r="B24" s="10" t="s">
        <v>33</v>
      </c>
      <c r="C24" s="10" t="s">
        <v>615</v>
      </c>
      <c r="D24" s="8"/>
      <c r="E24" s="3"/>
      <c r="F24" s="1"/>
      <c r="G24" s="10" t="s">
        <v>33</v>
      </c>
      <c r="H24" s="10" t="s">
        <v>1184</v>
      </c>
      <c r="I24" s="10" t="s">
        <v>1722</v>
      </c>
      <c r="J24" s="10">
        <v>45200</v>
      </c>
      <c r="K24" s="10" t="s">
        <v>1825</v>
      </c>
      <c r="L24" s="10" t="s">
        <v>3</v>
      </c>
    </row>
    <row r="25" spans="1:12" ht="14.4" x14ac:dyDescent="0.3">
      <c r="A25" s="15">
        <v>9864066880904</v>
      </c>
      <c r="B25" s="10" t="s">
        <v>34</v>
      </c>
      <c r="C25" s="10" t="s">
        <v>616</v>
      </c>
      <c r="D25" s="8"/>
      <c r="E25" s="3"/>
      <c r="F25" s="1"/>
      <c r="G25" s="10" t="s">
        <v>34</v>
      </c>
      <c r="H25" s="10" t="s">
        <v>1185</v>
      </c>
      <c r="I25" s="10" t="s">
        <v>1716</v>
      </c>
      <c r="J25" s="10">
        <v>43025</v>
      </c>
      <c r="K25" s="10" t="s">
        <v>1825</v>
      </c>
      <c r="L25" s="10" t="s">
        <v>3</v>
      </c>
    </row>
    <row r="26" spans="1:12" ht="14.4" x14ac:dyDescent="0.3">
      <c r="A26" s="15">
        <v>9864066880911</v>
      </c>
      <c r="B26" s="10" t="s">
        <v>35</v>
      </c>
      <c r="C26" s="10" t="s">
        <v>617</v>
      </c>
      <c r="D26" s="8"/>
      <c r="E26" s="3"/>
      <c r="F26" s="1"/>
      <c r="G26" s="10" t="s">
        <v>35</v>
      </c>
      <c r="H26" s="10" t="s">
        <v>1186</v>
      </c>
      <c r="I26" s="10" t="s">
        <v>1716</v>
      </c>
      <c r="J26" s="10">
        <v>43020</v>
      </c>
      <c r="K26" s="10" t="s">
        <v>1825</v>
      </c>
      <c r="L26" s="10" t="s">
        <v>3</v>
      </c>
    </row>
    <row r="27" spans="1:12" ht="14.4" x14ac:dyDescent="0.3">
      <c r="A27" s="15">
        <v>9864066880928</v>
      </c>
      <c r="B27" s="10" t="s">
        <v>36</v>
      </c>
      <c r="C27" s="10" t="s">
        <v>618</v>
      </c>
      <c r="D27" s="8"/>
      <c r="E27" s="3"/>
      <c r="F27" s="1"/>
      <c r="G27" s="10" t="s">
        <v>36</v>
      </c>
      <c r="H27" s="10" t="s">
        <v>1187</v>
      </c>
      <c r="I27" s="10" t="s">
        <v>1716</v>
      </c>
      <c r="J27" s="10">
        <v>43024</v>
      </c>
      <c r="K27" s="10" t="s">
        <v>1825</v>
      </c>
      <c r="L27" s="10" t="s">
        <v>3</v>
      </c>
    </row>
    <row r="28" spans="1:12" ht="14.4" x14ac:dyDescent="0.3">
      <c r="A28" s="15">
        <v>9864066880935</v>
      </c>
      <c r="B28" s="10" t="s">
        <v>37</v>
      </c>
      <c r="C28" s="10" t="s">
        <v>619</v>
      </c>
      <c r="D28" s="8"/>
      <c r="E28" s="3"/>
      <c r="F28" s="1"/>
      <c r="G28" s="10" t="s">
        <v>37</v>
      </c>
      <c r="H28" s="10" t="s">
        <v>1188</v>
      </c>
      <c r="I28" s="10" t="s">
        <v>1716</v>
      </c>
      <c r="J28" s="10">
        <v>43005</v>
      </c>
      <c r="K28" s="10" t="s">
        <v>1825</v>
      </c>
      <c r="L28" s="10" t="s">
        <v>3</v>
      </c>
    </row>
    <row r="29" spans="1:12" ht="14.4" x14ac:dyDescent="0.3">
      <c r="A29" s="15">
        <v>9864066880942</v>
      </c>
      <c r="B29" s="10" t="s">
        <v>38</v>
      </c>
      <c r="C29" s="10" t="s">
        <v>620</v>
      </c>
      <c r="D29" s="8"/>
      <c r="E29" s="3"/>
      <c r="F29" s="1"/>
      <c r="G29" s="10" t="s">
        <v>38</v>
      </c>
      <c r="H29" s="10" t="s">
        <v>1189</v>
      </c>
      <c r="I29" s="10" t="s">
        <v>1722</v>
      </c>
      <c r="J29" s="10">
        <v>45200</v>
      </c>
      <c r="K29" s="10" t="s">
        <v>1825</v>
      </c>
      <c r="L29" s="10" t="s">
        <v>3</v>
      </c>
    </row>
    <row r="30" spans="1:12" ht="14.4" x14ac:dyDescent="0.3">
      <c r="A30" s="15">
        <v>9864066880959</v>
      </c>
      <c r="B30" s="10" t="s">
        <v>39</v>
      </c>
      <c r="C30" s="10" t="s">
        <v>621</v>
      </c>
      <c r="D30" s="8"/>
      <c r="E30" s="3"/>
      <c r="F30" s="1"/>
      <c r="G30" s="10" t="s">
        <v>39</v>
      </c>
      <c r="H30" s="10" t="s">
        <v>1190</v>
      </c>
      <c r="I30" s="10" t="s">
        <v>1716</v>
      </c>
      <c r="J30" s="10">
        <v>43005</v>
      </c>
      <c r="K30" s="10" t="s">
        <v>1825</v>
      </c>
      <c r="L30" s="10" t="s">
        <v>3</v>
      </c>
    </row>
    <row r="31" spans="1:12" ht="14.4" x14ac:dyDescent="0.3">
      <c r="A31" s="15">
        <v>9864066880966</v>
      </c>
      <c r="B31" s="10" t="s">
        <v>40</v>
      </c>
      <c r="C31" s="10" t="s">
        <v>622</v>
      </c>
      <c r="D31" s="8"/>
      <c r="E31" s="3"/>
      <c r="F31" s="1"/>
      <c r="G31" s="10" t="s">
        <v>40</v>
      </c>
      <c r="H31" s="10" t="s">
        <v>1191</v>
      </c>
      <c r="I31" s="10" t="s">
        <v>1721</v>
      </c>
      <c r="J31" s="10">
        <v>33028</v>
      </c>
      <c r="K31" s="10" t="s">
        <v>1826</v>
      </c>
      <c r="L31" s="10" t="s">
        <v>3</v>
      </c>
    </row>
    <row r="32" spans="1:12" ht="14.4" x14ac:dyDescent="0.3">
      <c r="A32" s="15">
        <v>9864066880973</v>
      </c>
      <c r="B32" s="10" t="s">
        <v>41</v>
      </c>
      <c r="C32" s="10" t="s">
        <v>623</v>
      </c>
      <c r="D32" s="8"/>
      <c r="E32" s="3"/>
      <c r="F32" s="1"/>
      <c r="G32" s="10" t="s">
        <v>41</v>
      </c>
      <c r="H32" s="10" t="s">
        <v>1192</v>
      </c>
      <c r="I32" s="10" t="s">
        <v>1721</v>
      </c>
      <c r="J32" s="10">
        <v>33028</v>
      </c>
      <c r="K32" s="10" t="s">
        <v>1826</v>
      </c>
      <c r="L32" s="10" t="s">
        <v>3</v>
      </c>
    </row>
    <row r="33" spans="1:12" ht="19.2" x14ac:dyDescent="0.3">
      <c r="A33" s="15">
        <v>9864066880980</v>
      </c>
      <c r="B33" s="10" t="s">
        <v>42</v>
      </c>
      <c r="C33" s="10" t="s">
        <v>624</v>
      </c>
      <c r="D33" s="8"/>
      <c r="E33" s="3"/>
      <c r="F33" s="1"/>
      <c r="G33" s="10" t="s">
        <v>42</v>
      </c>
      <c r="H33" s="10" t="s">
        <v>1193</v>
      </c>
      <c r="I33" s="10" t="s">
        <v>1716</v>
      </c>
      <c r="J33" s="10">
        <v>43024</v>
      </c>
      <c r="K33" s="10" t="s">
        <v>1825</v>
      </c>
      <c r="L33" s="10" t="s">
        <v>3</v>
      </c>
    </row>
    <row r="34" spans="1:12" ht="14.4" x14ac:dyDescent="0.3">
      <c r="A34" s="15">
        <v>9864066884704</v>
      </c>
      <c r="B34" s="10" t="s">
        <v>43</v>
      </c>
      <c r="C34" s="10" t="s">
        <v>625</v>
      </c>
      <c r="D34" s="8"/>
      <c r="E34" s="3"/>
      <c r="F34" s="1"/>
      <c r="G34" s="10" t="s">
        <v>43</v>
      </c>
      <c r="H34" s="10" t="s">
        <v>1194</v>
      </c>
      <c r="I34" s="10" t="s">
        <v>1716</v>
      </c>
      <c r="J34" s="10">
        <v>43016</v>
      </c>
      <c r="K34" s="10" t="s">
        <v>1825</v>
      </c>
      <c r="L34" s="10" t="s">
        <v>3</v>
      </c>
    </row>
    <row r="35" spans="1:12" ht="14.4" x14ac:dyDescent="0.3">
      <c r="A35" s="15">
        <v>9864066893485</v>
      </c>
      <c r="B35" s="10" t="s">
        <v>44</v>
      </c>
      <c r="C35" s="10" t="s">
        <v>626</v>
      </c>
      <c r="D35" s="8"/>
      <c r="E35" s="3"/>
      <c r="F35" s="1"/>
      <c r="G35" s="10" t="s">
        <v>44</v>
      </c>
      <c r="H35" s="10" t="s">
        <v>1195</v>
      </c>
      <c r="I35" s="10" t="s">
        <v>1723</v>
      </c>
      <c r="J35" s="10">
        <v>79049</v>
      </c>
      <c r="K35" s="10" t="s">
        <v>1827</v>
      </c>
      <c r="L35" s="10" t="s">
        <v>3</v>
      </c>
    </row>
    <row r="36" spans="1:12" ht="14.4" x14ac:dyDescent="0.3">
      <c r="A36" s="15">
        <v>9864066893492</v>
      </c>
      <c r="B36" s="10" t="s">
        <v>45</v>
      </c>
      <c r="C36" s="10" t="s">
        <v>627</v>
      </c>
      <c r="D36" s="8"/>
      <c r="E36" s="3"/>
      <c r="F36" s="1"/>
      <c r="G36" s="10" t="s">
        <v>45</v>
      </c>
      <c r="H36" s="10" t="s">
        <v>1196</v>
      </c>
      <c r="I36" s="10" t="s">
        <v>1723</v>
      </c>
      <c r="J36" s="10">
        <v>79012</v>
      </c>
      <c r="K36" s="10" t="s">
        <v>1827</v>
      </c>
      <c r="L36" s="10" t="s">
        <v>3</v>
      </c>
    </row>
    <row r="37" spans="1:12" ht="14.4" x14ac:dyDescent="0.3">
      <c r="A37" s="15">
        <v>9864066893508</v>
      </c>
      <c r="B37" s="10" t="s">
        <v>46</v>
      </c>
      <c r="C37" s="10" t="s">
        <v>628</v>
      </c>
      <c r="D37" s="8"/>
      <c r="E37" s="3"/>
      <c r="F37" s="1"/>
      <c r="G37" s="10" t="s">
        <v>46</v>
      </c>
      <c r="H37" s="10" t="s">
        <v>1197</v>
      </c>
      <c r="I37" s="10" t="s">
        <v>1724</v>
      </c>
      <c r="J37" s="10">
        <v>46001</v>
      </c>
      <c r="K37" s="10" t="s">
        <v>1828</v>
      </c>
      <c r="L37" s="10" t="s">
        <v>3</v>
      </c>
    </row>
    <row r="38" spans="1:12" ht="14.4" x14ac:dyDescent="0.3">
      <c r="A38" s="15">
        <v>9864066893515</v>
      </c>
      <c r="B38" s="10" t="s">
        <v>47</v>
      </c>
      <c r="C38" s="10" t="s">
        <v>629</v>
      </c>
      <c r="D38" s="8"/>
      <c r="E38" s="3"/>
      <c r="F38" s="1"/>
      <c r="G38" s="10" t="s">
        <v>47</v>
      </c>
      <c r="H38" s="10" t="s">
        <v>1198</v>
      </c>
      <c r="I38" s="10" t="s">
        <v>1724</v>
      </c>
      <c r="J38" s="10">
        <v>46016</v>
      </c>
      <c r="K38" s="10" t="s">
        <v>1828</v>
      </c>
      <c r="L38" s="10" t="s">
        <v>3</v>
      </c>
    </row>
    <row r="39" spans="1:12" ht="14.4" x14ac:dyDescent="0.3">
      <c r="A39" s="15">
        <v>9864066893522</v>
      </c>
      <c r="B39" s="10" t="s">
        <v>48</v>
      </c>
      <c r="C39" s="10" t="s">
        <v>630</v>
      </c>
      <c r="D39" s="8"/>
      <c r="E39" s="3"/>
      <c r="F39" s="1"/>
      <c r="G39" s="10" t="s">
        <v>48</v>
      </c>
      <c r="H39" s="10" t="s">
        <v>1199</v>
      </c>
      <c r="I39" s="10" t="s">
        <v>1724</v>
      </c>
      <c r="J39" s="10">
        <v>46001</v>
      </c>
      <c r="K39" s="10" t="s">
        <v>1828</v>
      </c>
      <c r="L39" s="10" t="s">
        <v>3</v>
      </c>
    </row>
    <row r="40" spans="1:12" ht="14.4" x14ac:dyDescent="0.3">
      <c r="A40" s="15">
        <v>9864066917211</v>
      </c>
      <c r="B40" s="10" t="s">
        <v>49</v>
      </c>
      <c r="C40" s="10" t="s">
        <v>631</v>
      </c>
      <c r="D40" s="8"/>
      <c r="E40" s="3"/>
      <c r="F40" s="1"/>
      <c r="G40" s="10" t="s">
        <v>49</v>
      </c>
      <c r="H40" s="10" t="s">
        <v>1200</v>
      </c>
      <c r="I40" s="10" t="s">
        <v>1723</v>
      </c>
      <c r="J40" s="10">
        <v>79007</v>
      </c>
      <c r="K40" s="10" t="s">
        <v>1827</v>
      </c>
      <c r="L40" s="10" t="s">
        <v>3</v>
      </c>
    </row>
    <row r="41" spans="1:12" ht="14.4" x14ac:dyDescent="0.3">
      <c r="A41" s="15">
        <v>9864066917228</v>
      </c>
      <c r="B41" s="10" t="s">
        <v>50</v>
      </c>
      <c r="C41" s="10" t="s">
        <v>632</v>
      </c>
      <c r="D41" s="8"/>
      <c r="E41" s="3"/>
      <c r="F41" s="1"/>
      <c r="G41" s="10" t="s">
        <v>50</v>
      </c>
      <c r="H41" s="10" t="s">
        <v>1201</v>
      </c>
      <c r="I41" s="10" t="s">
        <v>1723</v>
      </c>
      <c r="J41" s="10">
        <v>79039</v>
      </c>
      <c r="K41" s="10" t="s">
        <v>1827</v>
      </c>
      <c r="L41" s="10" t="s">
        <v>3</v>
      </c>
    </row>
    <row r="42" spans="1:12" ht="14.4" x14ac:dyDescent="0.3">
      <c r="A42" s="15">
        <v>9864066917235</v>
      </c>
      <c r="B42" s="10" t="s">
        <v>51</v>
      </c>
      <c r="C42" s="10" t="s">
        <v>633</v>
      </c>
      <c r="D42" s="8"/>
      <c r="E42" s="3"/>
      <c r="F42" s="1"/>
      <c r="G42" s="10" t="s">
        <v>51</v>
      </c>
      <c r="H42" s="10" t="s">
        <v>1202</v>
      </c>
      <c r="I42" s="10" t="s">
        <v>1724</v>
      </c>
      <c r="J42" s="10">
        <v>46011</v>
      </c>
      <c r="K42" s="10" t="s">
        <v>1828</v>
      </c>
      <c r="L42" s="10" t="s">
        <v>3</v>
      </c>
    </row>
    <row r="43" spans="1:12" ht="14.4" x14ac:dyDescent="0.3">
      <c r="A43" s="15">
        <v>9864066917242</v>
      </c>
      <c r="B43" s="10" t="s">
        <v>52</v>
      </c>
      <c r="C43" s="10" t="s">
        <v>634</v>
      </c>
      <c r="D43" s="8"/>
      <c r="E43" s="3"/>
      <c r="F43" s="1"/>
      <c r="G43" s="10" t="s">
        <v>52</v>
      </c>
      <c r="H43" s="10" t="s">
        <v>1203</v>
      </c>
      <c r="I43" s="10" t="s">
        <v>1725</v>
      </c>
      <c r="J43" s="10">
        <v>46016</v>
      </c>
      <c r="K43" s="10" t="s">
        <v>1828</v>
      </c>
      <c r="L43" s="10" t="s">
        <v>3</v>
      </c>
    </row>
    <row r="44" spans="1:12" ht="14.4" x14ac:dyDescent="0.3">
      <c r="A44" s="15">
        <v>9864066934737</v>
      </c>
      <c r="B44" s="10" t="s">
        <v>53</v>
      </c>
      <c r="C44" s="10" t="s">
        <v>635</v>
      </c>
      <c r="D44" s="8"/>
      <c r="E44" s="3"/>
      <c r="F44" s="1"/>
      <c r="G44" s="10" t="s">
        <v>53</v>
      </c>
      <c r="H44" s="10" t="s">
        <v>1204</v>
      </c>
      <c r="I44" s="10" t="s">
        <v>1716</v>
      </c>
      <c r="J44" s="10">
        <v>43005</v>
      </c>
      <c r="K44" s="10" t="s">
        <v>1825</v>
      </c>
      <c r="L44" s="10" t="s">
        <v>3</v>
      </c>
    </row>
    <row r="45" spans="1:12" ht="14.4" x14ac:dyDescent="0.3">
      <c r="A45" s="15">
        <v>9864066934744</v>
      </c>
      <c r="B45" s="10" t="s">
        <v>54</v>
      </c>
      <c r="C45" s="10" t="s">
        <v>636</v>
      </c>
      <c r="D45" s="8"/>
      <c r="E45" s="3"/>
      <c r="F45" s="1"/>
      <c r="G45" s="10" t="s">
        <v>54</v>
      </c>
      <c r="H45" s="10" t="s">
        <v>1205</v>
      </c>
      <c r="I45" s="10" t="s">
        <v>1723</v>
      </c>
      <c r="J45" s="10">
        <v>79049</v>
      </c>
      <c r="K45" s="10" t="s">
        <v>1827</v>
      </c>
      <c r="L45" s="10" t="s">
        <v>3</v>
      </c>
    </row>
    <row r="46" spans="1:12" ht="14.4" x14ac:dyDescent="0.3">
      <c r="A46" s="15">
        <v>9864066938162</v>
      </c>
      <c r="B46" s="10" t="s">
        <v>55</v>
      </c>
      <c r="C46" s="10" t="s">
        <v>637</v>
      </c>
      <c r="D46" s="8"/>
      <c r="E46" s="3"/>
      <c r="F46" s="1"/>
      <c r="G46" s="10" t="s">
        <v>55</v>
      </c>
      <c r="H46" s="10" t="s">
        <v>1206</v>
      </c>
      <c r="I46" s="10" t="s">
        <v>1721</v>
      </c>
      <c r="J46" s="10">
        <v>33028</v>
      </c>
      <c r="K46" s="10" t="s">
        <v>1826</v>
      </c>
      <c r="L46" s="10" t="s">
        <v>3</v>
      </c>
    </row>
    <row r="47" spans="1:12" ht="14.4" x14ac:dyDescent="0.3">
      <c r="A47" s="15">
        <v>9864066949298</v>
      </c>
      <c r="B47" s="10" t="s">
        <v>56</v>
      </c>
      <c r="C47" s="10" t="s">
        <v>638</v>
      </c>
      <c r="D47" s="8"/>
      <c r="E47" s="3"/>
      <c r="F47" s="1"/>
      <c r="G47" s="10" t="s">
        <v>56</v>
      </c>
      <c r="H47" s="10" t="s">
        <v>1207</v>
      </c>
      <c r="I47" s="10" t="s">
        <v>1721</v>
      </c>
      <c r="J47" s="10">
        <v>33028</v>
      </c>
      <c r="K47" s="10" t="s">
        <v>1826</v>
      </c>
      <c r="L47" s="10" t="s">
        <v>3</v>
      </c>
    </row>
    <row r="48" spans="1:12" ht="14.4" x14ac:dyDescent="0.3">
      <c r="A48" s="15">
        <v>9864066949311</v>
      </c>
      <c r="B48" s="10" t="s">
        <v>57</v>
      </c>
      <c r="C48" s="10" t="s">
        <v>639</v>
      </c>
      <c r="D48" s="8"/>
      <c r="E48" s="3"/>
      <c r="F48" s="1"/>
      <c r="G48" s="10" t="s">
        <v>57</v>
      </c>
      <c r="H48" s="10" t="s">
        <v>1208</v>
      </c>
      <c r="I48" s="10" t="s">
        <v>1723</v>
      </c>
      <c r="J48" s="10">
        <v>79022</v>
      </c>
      <c r="K48" s="10" t="s">
        <v>1827</v>
      </c>
      <c r="L48" s="10" t="s">
        <v>3</v>
      </c>
    </row>
    <row r="49" spans="1:12" ht="14.4" x14ac:dyDescent="0.3">
      <c r="A49" s="15">
        <v>9864066953967</v>
      </c>
      <c r="B49" s="10" t="s">
        <v>58</v>
      </c>
      <c r="C49" s="10" t="s">
        <v>640</v>
      </c>
      <c r="D49" s="2"/>
      <c r="E49" s="2"/>
      <c r="F49" s="2"/>
      <c r="G49" s="10" t="s">
        <v>58</v>
      </c>
      <c r="H49" s="10" t="s">
        <v>1209</v>
      </c>
      <c r="I49" s="10" t="s">
        <v>1716</v>
      </c>
      <c r="J49" s="10">
        <v>43005</v>
      </c>
      <c r="K49" s="10" t="s">
        <v>1825</v>
      </c>
      <c r="L49" s="10" t="s">
        <v>3</v>
      </c>
    </row>
    <row r="50" spans="1:12" ht="14.4" x14ac:dyDescent="0.3">
      <c r="A50" s="15">
        <v>9864066958856</v>
      </c>
      <c r="B50" s="10" t="s">
        <v>59</v>
      </c>
      <c r="C50" s="10" t="s">
        <v>641</v>
      </c>
      <c r="D50" s="2"/>
      <c r="E50" s="2"/>
      <c r="F50" s="2"/>
      <c r="G50" s="10" t="s">
        <v>59</v>
      </c>
      <c r="H50" s="10" t="s">
        <v>1210</v>
      </c>
      <c r="I50" s="10" t="s">
        <v>1716</v>
      </c>
      <c r="J50" s="10">
        <v>43024</v>
      </c>
      <c r="K50" s="10" t="s">
        <v>1825</v>
      </c>
      <c r="L50" s="10" t="s">
        <v>3</v>
      </c>
    </row>
    <row r="51" spans="1:12" ht="14.4" x14ac:dyDescent="0.3">
      <c r="A51" s="15">
        <v>9864066958863</v>
      </c>
      <c r="B51" s="10" t="s">
        <v>60</v>
      </c>
      <c r="C51" s="10" t="s">
        <v>642</v>
      </c>
      <c r="D51" s="2"/>
      <c r="E51" s="2"/>
      <c r="F51" s="2"/>
      <c r="G51" s="10" t="s">
        <v>60</v>
      </c>
      <c r="H51" s="10" t="s">
        <v>1211</v>
      </c>
      <c r="I51" s="10" t="s">
        <v>1722</v>
      </c>
      <c r="J51" s="10">
        <v>45200</v>
      </c>
      <c r="K51" s="10" t="s">
        <v>1825</v>
      </c>
      <c r="L51" s="10" t="s">
        <v>3</v>
      </c>
    </row>
    <row r="52" spans="1:12" ht="14.4" x14ac:dyDescent="0.3">
      <c r="A52" s="15">
        <v>9864066958870</v>
      </c>
      <c r="B52" s="10" t="s">
        <v>61</v>
      </c>
      <c r="C52" s="10" t="s">
        <v>643</v>
      </c>
      <c r="D52" s="2"/>
      <c r="E52" s="2"/>
      <c r="F52" s="2"/>
      <c r="G52" s="10" t="s">
        <v>61</v>
      </c>
      <c r="H52" s="10" t="s">
        <v>1212</v>
      </c>
      <c r="I52" s="10" t="s">
        <v>1723</v>
      </c>
      <c r="J52" s="10">
        <v>79049</v>
      </c>
      <c r="K52" s="10" t="s">
        <v>1827</v>
      </c>
      <c r="L52" s="10" t="s">
        <v>3</v>
      </c>
    </row>
    <row r="53" spans="1:12" ht="14.4" x14ac:dyDescent="0.3">
      <c r="A53" s="15">
        <v>9864066969043</v>
      </c>
      <c r="B53" s="10" t="s">
        <v>62</v>
      </c>
      <c r="C53" s="10" t="s">
        <v>644</v>
      </c>
      <c r="D53" s="2"/>
      <c r="E53" s="2"/>
      <c r="F53" s="2"/>
      <c r="G53" s="10" t="s">
        <v>62</v>
      </c>
      <c r="H53" s="10" t="s">
        <v>1213</v>
      </c>
      <c r="I53" s="10" t="s">
        <v>1722</v>
      </c>
      <c r="J53" s="10">
        <v>45200</v>
      </c>
      <c r="K53" s="10" t="s">
        <v>1825</v>
      </c>
      <c r="L53" s="10" t="s">
        <v>3</v>
      </c>
    </row>
    <row r="54" spans="1:12" ht="14.4" x14ac:dyDescent="0.3">
      <c r="A54" s="15">
        <v>9864066969050</v>
      </c>
      <c r="B54" s="10" t="s">
        <v>63</v>
      </c>
      <c r="C54" s="10" t="s">
        <v>645</v>
      </c>
      <c r="D54" s="2"/>
      <c r="E54" s="2"/>
      <c r="F54" s="2"/>
      <c r="G54" s="10" t="s">
        <v>63</v>
      </c>
      <c r="H54" s="10" t="s">
        <v>1214</v>
      </c>
      <c r="I54" s="10" t="s">
        <v>1723</v>
      </c>
      <c r="J54" s="10">
        <v>79012</v>
      </c>
      <c r="K54" s="10" t="s">
        <v>1827</v>
      </c>
      <c r="L54" s="10" t="s">
        <v>3</v>
      </c>
    </row>
    <row r="55" spans="1:12" ht="14.4" x14ac:dyDescent="0.3">
      <c r="A55" s="15">
        <v>9864066969067</v>
      </c>
      <c r="B55" s="10" t="s">
        <v>64</v>
      </c>
      <c r="C55" s="10" t="s">
        <v>646</v>
      </c>
      <c r="D55" s="2"/>
      <c r="E55" s="2"/>
      <c r="F55" s="2"/>
      <c r="G55" s="10" t="s">
        <v>64</v>
      </c>
      <c r="H55" s="10" t="s">
        <v>1215</v>
      </c>
      <c r="I55" s="10" t="s">
        <v>1724</v>
      </c>
      <c r="J55" s="10">
        <v>46018</v>
      </c>
      <c r="K55" s="10" t="s">
        <v>1828</v>
      </c>
      <c r="L55" s="10" t="s">
        <v>3</v>
      </c>
    </row>
    <row r="56" spans="1:12" ht="14.4" x14ac:dyDescent="0.3">
      <c r="A56" s="15">
        <v>9864066969074</v>
      </c>
      <c r="B56" s="10" t="s">
        <v>65</v>
      </c>
      <c r="C56" s="10" t="s">
        <v>647</v>
      </c>
      <c r="D56" s="2"/>
      <c r="E56" s="2"/>
      <c r="F56" s="2"/>
      <c r="G56" s="10" t="s">
        <v>65</v>
      </c>
      <c r="H56" s="10" t="s">
        <v>1216</v>
      </c>
      <c r="I56" s="10" t="s">
        <v>1724</v>
      </c>
      <c r="J56" s="10">
        <v>46018</v>
      </c>
      <c r="K56" s="10" t="s">
        <v>1828</v>
      </c>
      <c r="L56" s="10" t="s">
        <v>3</v>
      </c>
    </row>
    <row r="57" spans="1:12" ht="14.4" x14ac:dyDescent="0.3">
      <c r="A57" s="15">
        <v>9864066977857</v>
      </c>
      <c r="B57" s="10" t="s">
        <v>66</v>
      </c>
      <c r="C57" s="10" t="s">
        <v>648</v>
      </c>
      <c r="D57" s="2"/>
      <c r="E57" s="2"/>
      <c r="F57" s="2"/>
      <c r="G57" s="10" t="s">
        <v>66</v>
      </c>
      <c r="H57" s="10" t="s">
        <v>1217</v>
      </c>
      <c r="I57" s="10" t="s">
        <v>1716</v>
      </c>
      <c r="J57" s="10">
        <v>43024</v>
      </c>
      <c r="K57" s="10" t="s">
        <v>1825</v>
      </c>
      <c r="L57" s="10" t="s">
        <v>3</v>
      </c>
    </row>
    <row r="58" spans="1:12" ht="14.4" x14ac:dyDescent="0.3">
      <c r="A58" s="15">
        <v>9864066986521</v>
      </c>
      <c r="B58" s="10" t="s">
        <v>67</v>
      </c>
      <c r="C58" s="10" t="s">
        <v>649</v>
      </c>
      <c r="D58" s="2"/>
      <c r="E58" s="2"/>
      <c r="F58" s="2"/>
      <c r="G58" s="10" t="s">
        <v>67</v>
      </c>
      <c r="H58" s="10" t="s">
        <v>1218</v>
      </c>
      <c r="I58" s="10" t="s">
        <v>1716</v>
      </c>
      <c r="J58" s="10">
        <v>43026</v>
      </c>
      <c r="K58" s="10" t="s">
        <v>1825</v>
      </c>
      <c r="L58" s="10" t="s">
        <v>3</v>
      </c>
    </row>
    <row r="59" spans="1:12" ht="14.4" x14ac:dyDescent="0.3">
      <c r="A59" s="15">
        <v>9864066986538</v>
      </c>
      <c r="B59" s="10" t="s">
        <v>68</v>
      </c>
      <c r="C59" s="10" t="s">
        <v>650</v>
      </c>
      <c r="D59" s="2"/>
      <c r="E59" s="2"/>
      <c r="F59" s="2"/>
      <c r="G59" s="10" t="s">
        <v>68</v>
      </c>
      <c r="H59" s="10" t="s">
        <v>1219</v>
      </c>
      <c r="I59" s="10" t="s">
        <v>1721</v>
      </c>
      <c r="J59" s="10">
        <v>33013</v>
      </c>
      <c r="K59" s="10" t="s">
        <v>1826</v>
      </c>
      <c r="L59" s="10" t="s">
        <v>3</v>
      </c>
    </row>
    <row r="60" spans="1:12" ht="14.4" x14ac:dyDescent="0.3">
      <c r="A60" s="15">
        <v>9864066986545</v>
      </c>
      <c r="B60" s="10" t="s">
        <v>69</v>
      </c>
      <c r="C60" s="10" t="s">
        <v>651</v>
      </c>
      <c r="D60" s="2"/>
      <c r="E60" s="2"/>
      <c r="F60" s="2"/>
      <c r="G60" s="10" t="s">
        <v>69</v>
      </c>
      <c r="H60" s="10" t="s">
        <v>1220</v>
      </c>
      <c r="I60" s="10" t="s">
        <v>1724</v>
      </c>
      <c r="J60" s="10">
        <v>46016</v>
      </c>
      <c r="K60" s="10" t="s">
        <v>1828</v>
      </c>
      <c r="L60" s="10" t="s">
        <v>3</v>
      </c>
    </row>
    <row r="61" spans="1:12" ht="14.4" x14ac:dyDescent="0.3">
      <c r="A61" s="15">
        <v>9864066986552</v>
      </c>
      <c r="B61" s="10" t="s">
        <v>70</v>
      </c>
      <c r="C61" s="10" t="s">
        <v>652</v>
      </c>
      <c r="D61" s="2"/>
      <c r="E61" s="2"/>
      <c r="F61" s="2"/>
      <c r="G61" s="10" t="s">
        <v>70</v>
      </c>
      <c r="H61" s="10" t="s">
        <v>1221</v>
      </c>
      <c r="I61" s="10" t="s">
        <v>1724</v>
      </c>
      <c r="J61" s="10">
        <v>46001</v>
      </c>
      <c r="K61" s="10" t="s">
        <v>1828</v>
      </c>
      <c r="L61" s="10" t="s">
        <v>3</v>
      </c>
    </row>
    <row r="62" spans="1:12" ht="14.4" x14ac:dyDescent="0.3">
      <c r="A62" s="15">
        <v>9864232171058</v>
      </c>
      <c r="B62" s="10" t="s">
        <v>71</v>
      </c>
      <c r="C62" s="10" t="s">
        <v>653</v>
      </c>
      <c r="D62" s="2"/>
      <c r="E62" s="2"/>
      <c r="F62" s="2"/>
      <c r="G62" s="10" t="s">
        <v>71</v>
      </c>
      <c r="H62" s="10" t="s">
        <v>1222</v>
      </c>
      <c r="I62" s="10" t="s">
        <v>1716</v>
      </c>
      <c r="J62" s="10">
        <v>43025</v>
      </c>
      <c r="K62" s="10" t="s">
        <v>1825</v>
      </c>
      <c r="L62" s="10" t="s">
        <v>3</v>
      </c>
    </row>
    <row r="63" spans="1:12" ht="14.4" x14ac:dyDescent="0.3">
      <c r="A63" s="15">
        <v>9864232181866</v>
      </c>
      <c r="B63" s="10" t="s">
        <v>72</v>
      </c>
      <c r="C63" s="10" t="s">
        <v>654</v>
      </c>
      <c r="D63" s="2"/>
      <c r="E63" s="2"/>
      <c r="F63" s="2"/>
      <c r="G63" s="10" t="s">
        <v>72</v>
      </c>
      <c r="H63" s="10" t="s">
        <v>1223</v>
      </c>
      <c r="I63" s="10" t="s">
        <v>1716</v>
      </c>
      <c r="J63" s="10">
        <v>43016</v>
      </c>
      <c r="K63" s="10" t="s">
        <v>1825</v>
      </c>
      <c r="L63" s="10" t="s">
        <v>3</v>
      </c>
    </row>
    <row r="64" spans="1:12" ht="14.4" x14ac:dyDescent="0.3">
      <c r="A64" s="15">
        <v>9864232183730</v>
      </c>
      <c r="B64" s="10" t="s">
        <v>73</v>
      </c>
      <c r="C64" s="10" t="s">
        <v>616</v>
      </c>
      <c r="D64" s="2"/>
      <c r="E64" s="2"/>
      <c r="F64" s="2"/>
      <c r="G64" s="10" t="s">
        <v>73</v>
      </c>
      <c r="H64" s="10" t="s">
        <v>1185</v>
      </c>
      <c r="I64" s="10" t="s">
        <v>1716</v>
      </c>
      <c r="J64" s="10">
        <v>43025</v>
      </c>
      <c r="K64" s="10" t="s">
        <v>1825</v>
      </c>
      <c r="L64" s="10" t="s">
        <v>3</v>
      </c>
    </row>
    <row r="65" spans="1:12" ht="14.4" x14ac:dyDescent="0.3">
      <c r="A65" s="15">
        <v>9864232190929</v>
      </c>
      <c r="B65" s="10" t="s">
        <v>74</v>
      </c>
      <c r="C65" s="10" t="s">
        <v>655</v>
      </c>
      <c r="D65" s="2"/>
      <c r="E65" s="2"/>
      <c r="F65" s="2"/>
      <c r="G65" s="10" t="s">
        <v>74</v>
      </c>
      <c r="H65" s="10" t="s">
        <v>1224</v>
      </c>
      <c r="I65" s="10" t="s">
        <v>1716</v>
      </c>
      <c r="J65" s="10">
        <v>43024</v>
      </c>
      <c r="K65" s="10" t="s">
        <v>1825</v>
      </c>
      <c r="L65" s="10" t="s">
        <v>3</v>
      </c>
    </row>
    <row r="66" spans="1:12" ht="19.2" x14ac:dyDescent="0.3">
      <c r="A66" s="15">
        <v>9864232191292</v>
      </c>
      <c r="B66" s="10" t="s">
        <v>75</v>
      </c>
      <c r="C66" s="10"/>
      <c r="D66" s="2"/>
      <c r="E66" s="2"/>
      <c r="F66" s="2"/>
      <c r="G66" s="10" t="s">
        <v>75</v>
      </c>
      <c r="H66" s="10"/>
      <c r="I66" s="10"/>
      <c r="J66" s="10"/>
      <c r="K66" s="10"/>
      <c r="L66" s="10" t="s">
        <v>3</v>
      </c>
    </row>
    <row r="67" spans="1:12" ht="14.4" x14ac:dyDescent="0.3">
      <c r="A67" s="15">
        <v>9864232191308</v>
      </c>
      <c r="B67" s="10" t="s">
        <v>74</v>
      </c>
      <c r="C67" s="10" t="s">
        <v>655</v>
      </c>
      <c r="D67" s="2"/>
      <c r="E67" s="2"/>
      <c r="F67" s="2"/>
      <c r="G67" s="10" t="s">
        <v>74</v>
      </c>
      <c r="H67" s="10" t="s">
        <v>1224</v>
      </c>
      <c r="I67" s="10" t="s">
        <v>1716</v>
      </c>
      <c r="J67" s="10">
        <v>43024</v>
      </c>
      <c r="K67" s="10" t="s">
        <v>1825</v>
      </c>
      <c r="L67" s="10" t="s">
        <v>3</v>
      </c>
    </row>
    <row r="68" spans="1:12" ht="14.4" x14ac:dyDescent="0.3">
      <c r="A68" s="15">
        <v>9864232208457</v>
      </c>
      <c r="B68" s="10" t="s">
        <v>76</v>
      </c>
      <c r="C68" s="10" t="s">
        <v>656</v>
      </c>
      <c r="D68" s="2"/>
      <c r="E68" s="2"/>
      <c r="F68" s="2"/>
      <c r="G68" s="10" t="s">
        <v>76</v>
      </c>
      <c r="H68" s="10" t="s">
        <v>1225</v>
      </c>
      <c r="I68" s="10" t="s">
        <v>1716</v>
      </c>
      <c r="J68" s="10">
        <v>43020</v>
      </c>
      <c r="K68" s="10" t="s">
        <v>1825</v>
      </c>
      <c r="L68" s="10" t="s">
        <v>3</v>
      </c>
    </row>
    <row r="69" spans="1:12" ht="14.4" x14ac:dyDescent="0.3">
      <c r="A69" s="15">
        <v>9864232208464</v>
      </c>
      <c r="B69" s="10" t="s">
        <v>77</v>
      </c>
      <c r="C69" s="10" t="s">
        <v>657</v>
      </c>
      <c r="D69" s="2"/>
      <c r="E69" s="2"/>
      <c r="F69" s="2"/>
      <c r="G69" s="10" t="s">
        <v>77</v>
      </c>
      <c r="H69" s="10" t="s">
        <v>1226</v>
      </c>
      <c r="I69" s="10" t="s">
        <v>1724</v>
      </c>
      <c r="J69" s="10">
        <v>46001</v>
      </c>
      <c r="K69" s="10" t="s">
        <v>1828</v>
      </c>
      <c r="L69" s="10" t="s">
        <v>3</v>
      </c>
    </row>
    <row r="70" spans="1:12" ht="14.4" x14ac:dyDescent="0.3">
      <c r="A70" s="15">
        <v>9864232212010</v>
      </c>
      <c r="B70" s="10" t="s">
        <v>78</v>
      </c>
      <c r="C70" s="10" t="s">
        <v>658</v>
      </c>
      <c r="D70" s="2"/>
      <c r="E70" s="2"/>
      <c r="F70" s="2"/>
      <c r="G70" s="10" t="s">
        <v>78</v>
      </c>
      <c r="H70" s="10" t="s">
        <v>1227</v>
      </c>
      <c r="I70" s="10" t="s">
        <v>1724</v>
      </c>
      <c r="J70" s="10">
        <v>46008</v>
      </c>
      <c r="K70" s="10" t="s">
        <v>1828</v>
      </c>
      <c r="L70" s="10" t="s">
        <v>3</v>
      </c>
    </row>
    <row r="71" spans="1:12" ht="14.4" x14ac:dyDescent="0.3">
      <c r="A71" s="15">
        <v>9864232245759</v>
      </c>
      <c r="B71" s="10" t="s">
        <v>79</v>
      </c>
      <c r="C71" s="10" t="s">
        <v>659</v>
      </c>
      <c r="D71" s="2"/>
      <c r="E71" s="2"/>
      <c r="F71" s="2"/>
      <c r="G71" s="10" t="s">
        <v>79</v>
      </c>
      <c r="H71" s="10" t="s">
        <v>1228</v>
      </c>
      <c r="I71" s="10" t="s">
        <v>1724</v>
      </c>
      <c r="J71" s="10">
        <v>46001</v>
      </c>
      <c r="K71" s="10" t="s">
        <v>1828</v>
      </c>
      <c r="L71" s="10" t="s">
        <v>3</v>
      </c>
    </row>
    <row r="72" spans="1:12" ht="14.4" x14ac:dyDescent="0.3">
      <c r="A72" s="15">
        <v>9864232246558</v>
      </c>
      <c r="B72" s="10" t="s">
        <v>80</v>
      </c>
      <c r="C72" s="10" t="s">
        <v>614</v>
      </c>
      <c r="D72" s="2"/>
      <c r="E72" s="2"/>
      <c r="F72" s="2"/>
      <c r="G72" s="10" t="s">
        <v>80</v>
      </c>
      <c r="H72" s="10" t="s">
        <v>1183</v>
      </c>
      <c r="I72" s="10" t="s">
        <v>1716</v>
      </c>
      <c r="J72" s="10">
        <v>43025</v>
      </c>
      <c r="K72" s="10" t="s">
        <v>1825</v>
      </c>
      <c r="L72" s="10" t="s">
        <v>3</v>
      </c>
    </row>
    <row r="73" spans="1:12" ht="14.4" x14ac:dyDescent="0.3">
      <c r="A73" s="15">
        <v>9864232251750</v>
      </c>
      <c r="B73" s="10" t="s">
        <v>81</v>
      </c>
      <c r="C73" s="10" t="s">
        <v>660</v>
      </c>
      <c r="D73" s="2"/>
      <c r="E73" s="2"/>
      <c r="F73" s="2"/>
      <c r="G73" s="10" t="s">
        <v>81</v>
      </c>
      <c r="H73" s="10" t="s">
        <v>1229</v>
      </c>
      <c r="I73" s="10" t="s">
        <v>1716</v>
      </c>
      <c r="J73" s="10">
        <v>43005</v>
      </c>
      <c r="K73" s="10" t="s">
        <v>1825</v>
      </c>
      <c r="L73" s="10" t="s">
        <v>3</v>
      </c>
    </row>
    <row r="74" spans="1:12" ht="14.4" x14ac:dyDescent="0.3">
      <c r="A74" s="15">
        <v>9864232253259</v>
      </c>
      <c r="B74" s="10" t="s">
        <v>82</v>
      </c>
      <c r="C74" s="10" t="s">
        <v>661</v>
      </c>
      <c r="D74" s="2"/>
      <c r="E74" s="2"/>
      <c r="F74" s="2"/>
      <c r="G74" s="10" t="s">
        <v>82</v>
      </c>
      <c r="H74" s="10" t="s">
        <v>1230</v>
      </c>
      <c r="I74" s="10" t="s">
        <v>1721</v>
      </c>
      <c r="J74" s="10">
        <v>33028</v>
      </c>
      <c r="K74" s="10" t="s">
        <v>1826</v>
      </c>
      <c r="L74" s="10" t="s">
        <v>3</v>
      </c>
    </row>
    <row r="75" spans="1:12" ht="14.4" x14ac:dyDescent="0.3">
      <c r="A75" s="15">
        <v>9864232256748</v>
      </c>
      <c r="B75" s="10" t="s">
        <v>83</v>
      </c>
      <c r="C75" s="10" t="s">
        <v>662</v>
      </c>
      <c r="D75" s="2"/>
      <c r="E75" s="2"/>
      <c r="F75" s="2"/>
      <c r="G75" s="10" t="s">
        <v>83</v>
      </c>
      <c r="H75" s="10" t="s">
        <v>1231</v>
      </c>
      <c r="I75" s="10" t="s">
        <v>1724</v>
      </c>
      <c r="J75" s="10">
        <v>46016</v>
      </c>
      <c r="K75" s="10" t="s">
        <v>1828</v>
      </c>
      <c r="L75" s="10" t="s">
        <v>3</v>
      </c>
    </row>
    <row r="76" spans="1:12" ht="14.4" x14ac:dyDescent="0.3">
      <c r="A76" s="15">
        <v>9864232256731</v>
      </c>
      <c r="B76" s="10" t="s">
        <v>84</v>
      </c>
      <c r="C76" s="10" t="s">
        <v>663</v>
      </c>
      <c r="D76" s="2"/>
      <c r="E76" s="2"/>
      <c r="F76" s="2"/>
      <c r="G76" s="10" t="s">
        <v>84</v>
      </c>
      <c r="H76" s="10" t="s">
        <v>1232</v>
      </c>
      <c r="I76" s="10" t="s">
        <v>1726</v>
      </c>
      <c r="J76" s="10">
        <v>45100</v>
      </c>
      <c r="K76" s="10" t="s">
        <v>1825</v>
      </c>
      <c r="L76" s="10" t="s">
        <v>3</v>
      </c>
    </row>
    <row r="77" spans="1:12" ht="14.4" x14ac:dyDescent="0.3">
      <c r="A77" s="15">
        <v>9864232266914</v>
      </c>
      <c r="B77" s="10" t="s">
        <v>85</v>
      </c>
      <c r="C77" s="10" t="s">
        <v>664</v>
      </c>
      <c r="D77" s="2"/>
      <c r="E77" s="2"/>
      <c r="F77" s="2"/>
      <c r="G77" s="10" t="s">
        <v>85</v>
      </c>
      <c r="H77" s="10" t="s">
        <v>1233</v>
      </c>
      <c r="I77" s="10" t="s">
        <v>1716</v>
      </c>
      <c r="J77" s="10">
        <v>43016</v>
      </c>
      <c r="K77" s="10" t="s">
        <v>1825</v>
      </c>
      <c r="L77" s="10" t="s">
        <v>3</v>
      </c>
    </row>
    <row r="78" spans="1:12" ht="14.4" x14ac:dyDescent="0.3">
      <c r="A78" s="15">
        <v>9864232269731</v>
      </c>
      <c r="B78" s="10" t="s">
        <v>86</v>
      </c>
      <c r="C78" s="10" t="s">
        <v>665</v>
      </c>
      <c r="D78" s="2"/>
      <c r="E78" s="2"/>
      <c r="F78" s="2"/>
      <c r="G78" s="10" t="s">
        <v>86</v>
      </c>
      <c r="H78" s="10" t="s">
        <v>1234</v>
      </c>
      <c r="I78" s="10" t="s">
        <v>1716</v>
      </c>
      <c r="J78" s="10">
        <v>43025</v>
      </c>
      <c r="K78" s="10" t="s">
        <v>1825</v>
      </c>
      <c r="L78" s="10" t="s">
        <v>3</v>
      </c>
    </row>
    <row r="79" spans="1:12" ht="14.4" x14ac:dyDescent="0.3">
      <c r="A79" s="15">
        <v>9864232288725</v>
      </c>
      <c r="B79" s="10" t="s">
        <v>87</v>
      </c>
      <c r="C79" s="10" t="s">
        <v>666</v>
      </c>
      <c r="D79" s="2"/>
      <c r="E79" s="2"/>
      <c r="F79" s="2"/>
      <c r="G79" s="10" t="s">
        <v>87</v>
      </c>
      <c r="H79" s="10" t="s">
        <v>1235</v>
      </c>
      <c r="I79" s="10" t="s">
        <v>1723</v>
      </c>
      <c r="J79" s="10">
        <v>79060</v>
      </c>
      <c r="K79" s="10" t="s">
        <v>1827</v>
      </c>
      <c r="L79" s="10" t="s">
        <v>3</v>
      </c>
    </row>
    <row r="80" spans="1:12" ht="14.4" x14ac:dyDescent="0.3">
      <c r="A80" s="15">
        <v>9864232288732</v>
      </c>
      <c r="B80" s="10" t="s">
        <v>88</v>
      </c>
      <c r="C80" s="10" t="s">
        <v>667</v>
      </c>
      <c r="D80" s="2"/>
      <c r="E80" s="2"/>
      <c r="F80" s="2"/>
      <c r="G80" s="10" t="s">
        <v>88</v>
      </c>
      <c r="H80" s="10" t="s">
        <v>1236</v>
      </c>
      <c r="I80" s="10" t="s">
        <v>1724</v>
      </c>
      <c r="J80" s="10">
        <v>46001</v>
      </c>
      <c r="K80" s="10" t="s">
        <v>1828</v>
      </c>
      <c r="L80" s="10" t="s">
        <v>3</v>
      </c>
    </row>
    <row r="81" spans="1:12" ht="14.4" x14ac:dyDescent="0.3">
      <c r="A81" s="15">
        <v>9864232296119</v>
      </c>
      <c r="B81" s="10" t="s">
        <v>89</v>
      </c>
      <c r="C81" s="10" t="s">
        <v>668</v>
      </c>
      <c r="D81" s="2"/>
      <c r="E81" s="2"/>
      <c r="F81" s="2"/>
      <c r="G81" s="10" t="s">
        <v>89</v>
      </c>
      <c r="H81" s="10" t="s">
        <v>1237</v>
      </c>
      <c r="I81" s="10" t="s">
        <v>1716</v>
      </c>
      <c r="J81" s="10">
        <v>43025</v>
      </c>
      <c r="K81" s="10" t="s">
        <v>1825</v>
      </c>
      <c r="L81" s="10" t="s">
        <v>3</v>
      </c>
    </row>
    <row r="82" spans="1:12" ht="14.4" x14ac:dyDescent="0.3">
      <c r="A82" s="15">
        <v>9864232296126</v>
      </c>
      <c r="B82" s="10" t="s">
        <v>90</v>
      </c>
      <c r="C82" s="10" t="s">
        <v>669</v>
      </c>
      <c r="D82" s="2"/>
      <c r="E82" s="2"/>
      <c r="F82" s="2"/>
      <c r="G82" s="10" t="s">
        <v>90</v>
      </c>
      <c r="H82" s="10" t="s">
        <v>1238</v>
      </c>
      <c r="I82" s="10" t="s">
        <v>1723</v>
      </c>
      <c r="J82" s="10">
        <v>79013</v>
      </c>
      <c r="K82" s="10" t="s">
        <v>1827</v>
      </c>
      <c r="L82" s="10" t="s">
        <v>3</v>
      </c>
    </row>
    <row r="83" spans="1:12" ht="14.4" x14ac:dyDescent="0.3">
      <c r="A83" s="15">
        <v>9864232296195</v>
      </c>
      <c r="B83" s="10" t="s">
        <v>91</v>
      </c>
      <c r="C83" s="10" t="s">
        <v>670</v>
      </c>
      <c r="D83" s="2"/>
      <c r="E83" s="2"/>
      <c r="F83" s="2"/>
      <c r="G83" s="10" t="s">
        <v>91</v>
      </c>
      <c r="H83" s="10" t="s">
        <v>1239</v>
      </c>
      <c r="I83" s="10" t="s">
        <v>1723</v>
      </c>
      <c r="J83" s="10">
        <v>79060</v>
      </c>
      <c r="K83" s="10" t="s">
        <v>1827</v>
      </c>
      <c r="L83" s="10" t="s">
        <v>3</v>
      </c>
    </row>
    <row r="84" spans="1:12" ht="14.4" x14ac:dyDescent="0.3">
      <c r="A84" s="15">
        <v>9864232304210</v>
      </c>
      <c r="B84" s="10" t="s">
        <v>92</v>
      </c>
      <c r="C84" s="10" t="s">
        <v>637</v>
      </c>
      <c r="D84" s="2"/>
      <c r="E84" s="2"/>
      <c r="F84" s="2"/>
      <c r="G84" s="10" t="s">
        <v>92</v>
      </c>
      <c r="H84" s="10" t="s">
        <v>1206</v>
      </c>
      <c r="I84" s="10" t="s">
        <v>1721</v>
      </c>
      <c r="J84" s="10">
        <v>33028</v>
      </c>
      <c r="K84" s="10" t="s">
        <v>1826</v>
      </c>
      <c r="L84" s="10" t="s">
        <v>3</v>
      </c>
    </row>
    <row r="85" spans="1:12" ht="19.2" x14ac:dyDescent="0.3">
      <c r="A85" s="15">
        <v>9864232318873</v>
      </c>
      <c r="B85" s="10" t="s">
        <v>93</v>
      </c>
      <c r="C85" s="10" t="s">
        <v>671</v>
      </c>
      <c r="D85" s="2"/>
      <c r="E85" s="2"/>
      <c r="F85" s="2"/>
      <c r="G85" s="10" t="s">
        <v>93</v>
      </c>
      <c r="H85" s="10" t="s">
        <v>1240</v>
      </c>
      <c r="I85" s="10" t="s">
        <v>1716</v>
      </c>
      <c r="J85" s="10">
        <v>43024</v>
      </c>
      <c r="K85" s="10" t="s">
        <v>1825</v>
      </c>
      <c r="L85" s="10" t="s">
        <v>3</v>
      </c>
    </row>
    <row r="86" spans="1:12" ht="14.4" x14ac:dyDescent="0.3">
      <c r="A86" s="15">
        <v>9864232323785</v>
      </c>
      <c r="B86" s="10" t="s">
        <v>94</v>
      </c>
      <c r="C86" s="10" t="s">
        <v>672</v>
      </c>
      <c r="D86" s="2"/>
      <c r="E86" s="2"/>
      <c r="F86" s="2"/>
      <c r="G86" s="10" t="s">
        <v>94</v>
      </c>
      <c r="H86" s="10" t="s">
        <v>1241</v>
      </c>
      <c r="I86" s="10" t="s">
        <v>1724</v>
      </c>
      <c r="J86" s="10">
        <v>46016</v>
      </c>
      <c r="K86" s="10" t="s">
        <v>1828</v>
      </c>
      <c r="L86" s="10" t="s">
        <v>3</v>
      </c>
    </row>
    <row r="87" spans="1:12" ht="14.4" x14ac:dyDescent="0.3">
      <c r="A87" s="15">
        <v>9864232337379</v>
      </c>
      <c r="B87" s="10" t="s">
        <v>95</v>
      </c>
      <c r="C87" s="10" t="s">
        <v>673</v>
      </c>
      <c r="D87" s="2"/>
      <c r="E87" s="2"/>
      <c r="F87" s="2"/>
      <c r="G87" s="10" t="s">
        <v>95</v>
      </c>
      <c r="H87" s="10" t="s">
        <v>1242</v>
      </c>
      <c r="I87" s="10" t="s">
        <v>1721</v>
      </c>
      <c r="J87" s="10">
        <v>33028</v>
      </c>
      <c r="K87" s="10" t="s">
        <v>1826</v>
      </c>
      <c r="L87" s="10" t="s">
        <v>3</v>
      </c>
    </row>
    <row r="88" spans="1:12" ht="19.2" x14ac:dyDescent="0.3">
      <c r="A88" s="15">
        <v>9864232337836</v>
      </c>
      <c r="B88" s="10" t="s">
        <v>96</v>
      </c>
      <c r="C88" s="10" t="s">
        <v>674</v>
      </c>
      <c r="D88" s="2"/>
      <c r="E88" s="2"/>
      <c r="F88" s="2"/>
      <c r="G88" s="10" t="s">
        <v>96</v>
      </c>
      <c r="H88" s="10" t="s">
        <v>674</v>
      </c>
      <c r="I88" s="10"/>
      <c r="J88" s="10">
        <v>43024</v>
      </c>
      <c r="K88" s="10" t="s">
        <v>1825</v>
      </c>
      <c r="L88" s="10" t="s">
        <v>3</v>
      </c>
    </row>
    <row r="89" spans="1:12" ht="14.4" x14ac:dyDescent="0.3">
      <c r="A89" s="15">
        <v>9864232341659</v>
      </c>
      <c r="B89" s="10" t="s">
        <v>97</v>
      </c>
      <c r="C89" s="10" t="s">
        <v>675</v>
      </c>
      <c r="D89" s="2"/>
      <c r="E89" s="2"/>
      <c r="F89" s="2"/>
      <c r="G89" s="10" t="s">
        <v>97</v>
      </c>
      <c r="H89" s="10" t="s">
        <v>1243</v>
      </c>
      <c r="I89" s="10" t="s">
        <v>1723</v>
      </c>
      <c r="J89" s="10">
        <v>79022</v>
      </c>
      <c r="K89" s="10" t="s">
        <v>1827</v>
      </c>
      <c r="L89" s="10" t="s">
        <v>3</v>
      </c>
    </row>
    <row r="90" spans="1:12" ht="14.4" x14ac:dyDescent="0.3">
      <c r="A90" s="15">
        <v>9864232341666</v>
      </c>
      <c r="B90" s="10" t="s">
        <v>98</v>
      </c>
      <c r="C90" s="10" t="s">
        <v>676</v>
      </c>
      <c r="D90" s="2"/>
      <c r="E90" s="2"/>
      <c r="F90" s="2"/>
      <c r="G90" s="10" t="s">
        <v>98</v>
      </c>
      <c r="H90" s="10" t="s">
        <v>1244</v>
      </c>
      <c r="I90" s="10" t="s">
        <v>1724</v>
      </c>
      <c r="J90" s="10">
        <v>46011</v>
      </c>
      <c r="K90" s="10" t="s">
        <v>1828</v>
      </c>
      <c r="L90" s="10" t="s">
        <v>3</v>
      </c>
    </row>
    <row r="91" spans="1:12" ht="14.4" x14ac:dyDescent="0.3">
      <c r="A91" s="15">
        <v>9864232351412</v>
      </c>
      <c r="B91" s="10" t="s">
        <v>99</v>
      </c>
      <c r="C91" s="10" t="s">
        <v>677</v>
      </c>
      <c r="D91" s="2"/>
      <c r="E91" s="2"/>
      <c r="F91" s="2"/>
      <c r="G91" s="10" t="s">
        <v>99</v>
      </c>
      <c r="H91" s="10" t="s">
        <v>1245</v>
      </c>
      <c r="I91" s="10" t="s">
        <v>1716</v>
      </c>
      <c r="J91" s="10">
        <v>43026</v>
      </c>
      <c r="K91" s="10" t="s">
        <v>1825</v>
      </c>
      <c r="L91" s="10" t="s">
        <v>3</v>
      </c>
    </row>
    <row r="92" spans="1:12" ht="14.4" x14ac:dyDescent="0.3">
      <c r="A92" s="15">
        <v>9864232351429</v>
      </c>
      <c r="B92" s="10" t="s">
        <v>100</v>
      </c>
      <c r="C92" s="10" t="s">
        <v>678</v>
      </c>
      <c r="D92" s="2"/>
      <c r="E92" s="2"/>
      <c r="F92" s="2"/>
      <c r="G92" s="10" t="s">
        <v>100</v>
      </c>
      <c r="H92" s="10" t="s">
        <v>1246</v>
      </c>
      <c r="I92" s="10" t="s">
        <v>1716</v>
      </c>
      <c r="J92" s="10">
        <v>43025</v>
      </c>
      <c r="K92" s="10" t="s">
        <v>1825</v>
      </c>
      <c r="L92" s="10" t="s">
        <v>3</v>
      </c>
    </row>
    <row r="93" spans="1:12" ht="14.4" x14ac:dyDescent="0.3">
      <c r="A93" s="15">
        <v>9864232355991</v>
      </c>
      <c r="B93" s="10" t="s">
        <v>101</v>
      </c>
      <c r="C93" s="10" t="s">
        <v>679</v>
      </c>
      <c r="D93" s="2"/>
      <c r="E93" s="2"/>
      <c r="F93" s="2"/>
      <c r="G93" s="10" t="s">
        <v>101</v>
      </c>
      <c r="H93" s="10" t="s">
        <v>1247</v>
      </c>
      <c r="I93" s="10" t="s">
        <v>1723</v>
      </c>
      <c r="J93" s="10">
        <v>79049</v>
      </c>
      <c r="K93" s="10" t="s">
        <v>1827</v>
      </c>
      <c r="L93" s="10" t="s">
        <v>3</v>
      </c>
    </row>
    <row r="94" spans="1:12" ht="14.4" x14ac:dyDescent="0.3">
      <c r="A94" s="15">
        <v>9864232362562</v>
      </c>
      <c r="B94" s="10" t="s">
        <v>102</v>
      </c>
      <c r="C94" s="10" t="s">
        <v>680</v>
      </c>
      <c r="D94" s="2"/>
      <c r="E94" s="2"/>
      <c r="F94" s="2"/>
      <c r="G94" s="10" t="s">
        <v>102</v>
      </c>
      <c r="H94" s="10" t="s">
        <v>1248</v>
      </c>
      <c r="I94" s="10" t="s">
        <v>1724</v>
      </c>
      <c r="J94" s="10">
        <v>46001</v>
      </c>
      <c r="K94" s="10" t="s">
        <v>1828</v>
      </c>
      <c r="L94" s="10" t="s">
        <v>3</v>
      </c>
    </row>
    <row r="95" spans="1:12" ht="14.4" x14ac:dyDescent="0.3">
      <c r="A95" s="15">
        <v>9864232362579</v>
      </c>
      <c r="B95" s="10" t="s">
        <v>103</v>
      </c>
      <c r="C95" s="10" t="s">
        <v>681</v>
      </c>
      <c r="D95" s="2"/>
      <c r="E95" s="2"/>
      <c r="F95" s="2"/>
      <c r="G95" s="10" t="s">
        <v>103</v>
      </c>
      <c r="H95" s="10" t="s">
        <v>1249</v>
      </c>
      <c r="I95" s="10" t="s">
        <v>1724</v>
      </c>
      <c r="J95" s="10">
        <v>46016</v>
      </c>
      <c r="K95" s="10" t="s">
        <v>1828</v>
      </c>
      <c r="L95" s="10" t="s">
        <v>3</v>
      </c>
    </row>
    <row r="96" spans="1:12" ht="14.4" x14ac:dyDescent="0.3">
      <c r="A96" s="15">
        <v>9864232377504</v>
      </c>
      <c r="B96" s="10" t="s">
        <v>104</v>
      </c>
      <c r="C96" s="10" t="s">
        <v>682</v>
      </c>
      <c r="D96" s="2"/>
      <c r="E96" s="2"/>
      <c r="F96" s="2"/>
      <c r="G96" s="10" t="s">
        <v>104</v>
      </c>
      <c r="H96" s="10" t="s">
        <v>1250</v>
      </c>
      <c r="I96" s="10" t="s">
        <v>1727</v>
      </c>
      <c r="J96" s="10">
        <v>35600</v>
      </c>
      <c r="K96" s="10" t="s">
        <v>1826</v>
      </c>
      <c r="L96" s="10" t="s">
        <v>3</v>
      </c>
    </row>
    <row r="97" spans="1:12" ht="14.4" x14ac:dyDescent="0.3">
      <c r="A97" s="15">
        <v>9864232377511</v>
      </c>
      <c r="B97" s="10" t="s">
        <v>105</v>
      </c>
      <c r="C97" s="10" t="s">
        <v>683</v>
      </c>
      <c r="D97" s="2"/>
      <c r="E97" s="2"/>
      <c r="F97" s="2"/>
      <c r="G97" s="10" t="s">
        <v>105</v>
      </c>
      <c r="H97" s="10" t="s">
        <v>1251</v>
      </c>
      <c r="I97" s="10" t="s">
        <v>1716</v>
      </c>
      <c r="J97" s="10">
        <v>43005</v>
      </c>
      <c r="K97" s="10" t="s">
        <v>1825</v>
      </c>
      <c r="L97" s="10" t="s">
        <v>3</v>
      </c>
    </row>
    <row r="98" spans="1:12" ht="14.4" x14ac:dyDescent="0.3">
      <c r="A98" s="15">
        <v>9864232377528</v>
      </c>
      <c r="B98" s="10" t="s">
        <v>106</v>
      </c>
      <c r="C98" s="10" t="s">
        <v>684</v>
      </c>
      <c r="D98" s="2"/>
      <c r="E98" s="2"/>
      <c r="F98" s="2"/>
      <c r="G98" s="10" t="s">
        <v>106</v>
      </c>
      <c r="H98" s="10" t="s">
        <v>1252</v>
      </c>
      <c r="I98" s="10" t="s">
        <v>1728</v>
      </c>
      <c r="J98" s="10">
        <v>47000</v>
      </c>
      <c r="K98" s="10" t="s">
        <v>1828</v>
      </c>
      <c r="L98" s="10" t="s">
        <v>3</v>
      </c>
    </row>
    <row r="99" spans="1:12" ht="14.4" x14ac:dyDescent="0.3">
      <c r="A99" s="15">
        <v>9864232379331</v>
      </c>
      <c r="B99" s="10" t="s">
        <v>107</v>
      </c>
      <c r="C99" s="10" t="s">
        <v>685</v>
      </c>
      <c r="D99" s="2"/>
      <c r="E99" s="2"/>
      <c r="F99" s="2"/>
      <c r="G99" s="10" t="s">
        <v>107</v>
      </c>
      <c r="H99" s="10" t="s">
        <v>1253</v>
      </c>
      <c r="I99" s="10" t="s">
        <v>1724</v>
      </c>
      <c r="J99" s="10">
        <v>46016</v>
      </c>
      <c r="K99" s="10" t="s">
        <v>1828</v>
      </c>
      <c r="L99" s="10" t="s">
        <v>3</v>
      </c>
    </row>
    <row r="100" spans="1:12" ht="14.4" x14ac:dyDescent="0.3">
      <c r="A100" s="15">
        <v>9864232380948</v>
      </c>
      <c r="B100" s="10" t="s">
        <v>108</v>
      </c>
      <c r="C100" s="10" t="s">
        <v>686</v>
      </c>
      <c r="D100" s="2"/>
      <c r="E100" s="2"/>
      <c r="F100" s="2"/>
      <c r="G100" s="10" t="s">
        <v>108</v>
      </c>
      <c r="H100" s="10" t="s">
        <v>1254</v>
      </c>
      <c r="I100" s="10" t="s">
        <v>1721</v>
      </c>
      <c r="J100" s="10">
        <v>33028</v>
      </c>
      <c r="K100" s="10" t="s">
        <v>1826</v>
      </c>
      <c r="L100" s="10" t="s">
        <v>3</v>
      </c>
    </row>
    <row r="101" spans="1:12" ht="14.4" x14ac:dyDescent="0.3">
      <c r="A101" s="15">
        <v>9864232397588</v>
      </c>
      <c r="B101" s="10" t="s">
        <v>109</v>
      </c>
      <c r="C101" s="10" t="s">
        <v>687</v>
      </c>
      <c r="D101" s="2"/>
      <c r="E101" s="2"/>
      <c r="F101" s="2"/>
      <c r="G101" s="10" t="s">
        <v>109</v>
      </c>
      <c r="H101" s="10" t="s">
        <v>1255</v>
      </c>
      <c r="I101" s="10" t="s">
        <v>1729</v>
      </c>
      <c r="J101" s="10">
        <v>45612</v>
      </c>
      <c r="K101" s="10" t="s">
        <v>1825</v>
      </c>
      <c r="L101" s="10" t="s">
        <v>3</v>
      </c>
    </row>
    <row r="102" spans="1:12" ht="14.4" x14ac:dyDescent="0.3">
      <c r="A102" s="15">
        <v>9864232398622</v>
      </c>
      <c r="B102" s="10" t="s">
        <v>110</v>
      </c>
      <c r="C102" s="10" t="s">
        <v>688</v>
      </c>
      <c r="D102" s="2"/>
      <c r="E102" s="2"/>
      <c r="F102" s="2"/>
      <c r="G102" s="10" t="s">
        <v>110</v>
      </c>
      <c r="H102" s="10" t="s">
        <v>1256</v>
      </c>
      <c r="I102" s="10" t="s">
        <v>1730</v>
      </c>
      <c r="J102" s="10">
        <v>35000</v>
      </c>
      <c r="K102" s="10" t="s">
        <v>1826</v>
      </c>
      <c r="L102" s="10" t="s">
        <v>3</v>
      </c>
    </row>
    <row r="103" spans="1:12" ht="14.4" x14ac:dyDescent="0.3">
      <c r="A103" s="15">
        <v>9864232398707</v>
      </c>
      <c r="B103" s="10" t="s">
        <v>111</v>
      </c>
      <c r="C103" s="10" t="s">
        <v>689</v>
      </c>
      <c r="D103" s="2"/>
      <c r="E103" s="2"/>
      <c r="F103" s="2"/>
      <c r="G103" s="10" t="s">
        <v>111</v>
      </c>
      <c r="H103" s="10" t="s">
        <v>1257</v>
      </c>
      <c r="I103" s="10" t="s">
        <v>1731</v>
      </c>
      <c r="J103" s="10">
        <v>44700</v>
      </c>
      <c r="K103" s="10" t="s">
        <v>1825</v>
      </c>
      <c r="L103" s="10" t="s">
        <v>3</v>
      </c>
    </row>
    <row r="104" spans="1:12" ht="14.4" x14ac:dyDescent="0.3">
      <c r="A104" s="15">
        <v>9864232398714</v>
      </c>
      <c r="B104" s="10" t="s">
        <v>112</v>
      </c>
      <c r="C104" s="10" t="s">
        <v>690</v>
      </c>
      <c r="D104" s="2"/>
      <c r="E104" s="2"/>
      <c r="F104" s="2"/>
      <c r="G104" s="10" t="s">
        <v>112</v>
      </c>
      <c r="H104" s="10" t="s">
        <v>1258</v>
      </c>
      <c r="I104" s="10" t="s">
        <v>1731</v>
      </c>
      <c r="J104" s="10">
        <v>44700</v>
      </c>
      <c r="K104" s="10" t="s">
        <v>1825</v>
      </c>
      <c r="L104" s="10" t="s">
        <v>3</v>
      </c>
    </row>
    <row r="105" spans="1:12" ht="14.4" x14ac:dyDescent="0.3">
      <c r="A105" s="15">
        <v>9864232398721</v>
      </c>
      <c r="B105" s="10" t="s">
        <v>113</v>
      </c>
      <c r="C105" s="10" t="s">
        <v>691</v>
      </c>
      <c r="D105" s="2"/>
      <c r="E105" s="2"/>
      <c r="F105" s="2"/>
      <c r="G105" s="10" t="s">
        <v>113</v>
      </c>
      <c r="H105" s="10" t="s">
        <v>1259</v>
      </c>
      <c r="I105" s="10" t="s">
        <v>1730</v>
      </c>
      <c r="J105" s="10">
        <v>35000</v>
      </c>
      <c r="K105" s="10" t="s">
        <v>1826</v>
      </c>
      <c r="L105" s="10" t="s">
        <v>3</v>
      </c>
    </row>
    <row r="106" spans="1:12" ht="14.4" x14ac:dyDescent="0.3">
      <c r="A106" s="15">
        <v>9864232398738</v>
      </c>
      <c r="B106" s="10" t="s">
        <v>114</v>
      </c>
      <c r="C106" s="10" t="s">
        <v>692</v>
      </c>
      <c r="D106" s="2"/>
      <c r="E106" s="2"/>
      <c r="F106" s="2"/>
      <c r="G106" s="10" t="s">
        <v>114</v>
      </c>
      <c r="H106" s="10" t="s">
        <v>1260</v>
      </c>
      <c r="I106" s="10" t="s">
        <v>1730</v>
      </c>
      <c r="J106" s="10">
        <v>35000</v>
      </c>
      <c r="K106" s="10" t="s">
        <v>1826</v>
      </c>
      <c r="L106" s="10" t="s">
        <v>3</v>
      </c>
    </row>
    <row r="107" spans="1:12" ht="14.4" x14ac:dyDescent="0.3">
      <c r="A107" s="15">
        <v>9864232410881</v>
      </c>
      <c r="B107" s="10" t="s">
        <v>115</v>
      </c>
      <c r="C107" s="10" t="s">
        <v>693</v>
      </c>
      <c r="D107" s="2"/>
      <c r="E107" s="2"/>
      <c r="F107" s="2"/>
      <c r="G107" s="10" t="s">
        <v>115</v>
      </c>
      <c r="H107" s="10" t="s">
        <v>1261</v>
      </c>
      <c r="I107" s="10" t="s">
        <v>1730</v>
      </c>
      <c r="J107" s="10">
        <v>35000</v>
      </c>
      <c r="K107" s="10" t="s">
        <v>1826</v>
      </c>
      <c r="L107" s="10" t="s">
        <v>3</v>
      </c>
    </row>
    <row r="108" spans="1:12" ht="14.4" x14ac:dyDescent="0.3">
      <c r="A108" s="15">
        <v>9864232410898</v>
      </c>
      <c r="B108" s="10" t="s">
        <v>116</v>
      </c>
      <c r="C108" s="10" t="s">
        <v>694</v>
      </c>
      <c r="D108" s="2"/>
      <c r="E108" s="2"/>
      <c r="F108" s="2"/>
      <c r="G108" s="10" t="s">
        <v>116</v>
      </c>
      <c r="H108" s="10" t="s">
        <v>1262</v>
      </c>
      <c r="I108" s="10" t="s">
        <v>1732</v>
      </c>
      <c r="J108" s="10">
        <v>80100</v>
      </c>
      <c r="K108" s="10" t="s">
        <v>1827</v>
      </c>
      <c r="L108" s="10" t="s">
        <v>3</v>
      </c>
    </row>
    <row r="109" spans="1:12" ht="14.4" x14ac:dyDescent="0.3">
      <c r="A109" s="15">
        <v>9864232419396</v>
      </c>
      <c r="B109" s="10" t="s">
        <v>117</v>
      </c>
      <c r="C109" s="10" t="s">
        <v>695</v>
      </c>
      <c r="D109" s="2"/>
      <c r="E109" s="2"/>
      <c r="F109" s="2"/>
      <c r="G109" s="10" t="s">
        <v>117</v>
      </c>
      <c r="H109" s="10" t="s">
        <v>1263</v>
      </c>
      <c r="I109" s="10" t="s">
        <v>1733</v>
      </c>
      <c r="J109" s="10">
        <v>45400</v>
      </c>
      <c r="K109" s="10" t="s">
        <v>1825</v>
      </c>
      <c r="L109" s="10" t="s">
        <v>3</v>
      </c>
    </row>
    <row r="110" spans="1:12" ht="14.4" x14ac:dyDescent="0.3">
      <c r="A110" s="15">
        <v>9864232420323</v>
      </c>
      <c r="B110" s="10" t="s">
        <v>118</v>
      </c>
      <c r="C110" s="10" t="s">
        <v>696</v>
      </c>
      <c r="D110" s="2"/>
      <c r="E110" s="2"/>
      <c r="F110" s="2"/>
      <c r="G110" s="10" t="s">
        <v>118</v>
      </c>
      <c r="H110" s="10" t="s">
        <v>1264</v>
      </c>
      <c r="I110" s="10" t="s">
        <v>1730</v>
      </c>
      <c r="J110" s="10">
        <v>35000</v>
      </c>
      <c r="K110" s="10" t="s">
        <v>1826</v>
      </c>
      <c r="L110" s="10" t="s">
        <v>3</v>
      </c>
    </row>
    <row r="111" spans="1:12" ht="14.4" x14ac:dyDescent="0.3">
      <c r="A111" s="15">
        <v>9864232421078</v>
      </c>
      <c r="B111" s="10" t="s">
        <v>119</v>
      </c>
      <c r="C111" s="10"/>
      <c r="D111" s="2"/>
      <c r="E111" s="2"/>
      <c r="F111" s="2"/>
      <c r="G111" s="10" t="s">
        <v>119</v>
      </c>
      <c r="H111" s="10"/>
      <c r="I111" s="10"/>
      <c r="J111" s="10"/>
      <c r="K111" s="10"/>
      <c r="L111" s="10" t="s">
        <v>3</v>
      </c>
    </row>
    <row r="112" spans="1:12" ht="19.2" x14ac:dyDescent="0.3">
      <c r="A112" s="15">
        <v>9864232433408</v>
      </c>
      <c r="B112" s="10" t="s">
        <v>120</v>
      </c>
      <c r="C112" s="10" t="s">
        <v>697</v>
      </c>
      <c r="D112" s="2"/>
      <c r="E112" s="2"/>
      <c r="F112" s="2"/>
      <c r="G112" s="10" t="s">
        <v>120</v>
      </c>
      <c r="H112" s="10" t="s">
        <v>1265</v>
      </c>
      <c r="I112" s="10" t="s">
        <v>1716</v>
      </c>
      <c r="J112" s="10">
        <v>43024</v>
      </c>
      <c r="K112" s="10" t="s">
        <v>1825</v>
      </c>
      <c r="L112" s="10" t="s">
        <v>3</v>
      </c>
    </row>
    <row r="113" spans="1:12" ht="14.4" x14ac:dyDescent="0.3">
      <c r="A113" s="15">
        <v>9864232435396</v>
      </c>
      <c r="B113" s="10" t="s">
        <v>587</v>
      </c>
      <c r="C113" s="10" t="s">
        <v>698</v>
      </c>
      <c r="D113" s="2"/>
      <c r="E113" s="2"/>
      <c r="F113" s="2"/>
      <c r="G113" s="10" t="s">
        <v>587</v>
      </c>
      <c r="H113" s="10" t="s">
        <v>1266</v>
      </c>
      <c r="I113" s="10" t="s">
        <v>1721</v>
      </c>
      <c r="J113" s="10">
        <v>33027</v>
      </c>
      <c r="K113" s="10" t="s">
        <v>1826</v>
      </c>
      <c r="L113" s="10" t="s">
        <v>3</v>
      </c>
    </row>
    <row r="114" spans="1:12" ht="14.4" x14ac:dyDescent="0.3">
      <c r="A114" s="15">
        <v>9864232440703</v>
      </c>
      <c r="B114" s="10" t="s">
        <v>121</v>
      </c>
      <c r="C114" s="10" t="s">
        <v>699</v>
      </c>
      <c r="D114" s="2"/>
      <c r="E114" s="2"/>
      <c r="F114" s="2"/>
      <c r="G114" s="10" t="s">
        <v>121</v>
      </c>
      <c r="H114" s="10" t="s">
        <v>1267</v>
      </c>
      <c r="I114" s="10" t="s">
        <v>1734</v>
      </c>
      <c r="J114" s="10">
        <v>81652</v>
      </c>
      <c r="K114" s="10" t="s">
        <v>1827</v>
      </c>
      <c r="L114" s="10" t="s">
        <v>3</v>
      </c>
    </row>
    <row r="115" spans="1:12" ht="14.4" x14ac:dyDescent="0.3">
      <c r="A115" s="15">
        <v>9864232445449</v>
      </c>
      <c r="B115" s="10" t="s">
        <v>122</v>
      </c>
      <c r="C115" s="10" t="s">
        <v>700</v>
      </c>
      <c r="D115" s="2"/>
      <c r="E115" s="2"/>
      <c r="F115" s="2"/>
      <c r="G115" s="10" t="s">
        <v>122</v>
      </c>
      <c r="H115" s="10" t="s">
        <v>1268</v>
      </c>
      <c r="I115" s="10" t="s">
        <v>1724</v>
      </c>
      <c r="J115" s="10">
        <v>46008</v>
      </c>
      <c r="K115" s="10" t="s">
        <v>1828</v>
      </c>
      <c r="L115" s="10" t="s">
        <v>3</v>
      </c>
    </row>
    <row r="116" spans="1:12" ht="14.4" x14ac:dyDescent="0.3">
      <c r="A116" s="15">
        <v>9864232450108</v>
      </c>
      <c r="B116" s="10" t="s">
        <v>123</v>
      </c>
      <c r="C116" s="10" t="s">
        <v>701</v>
      </c>
      <c r="D116" s="2"/>
      <c r="E116" s="2"/>
      <c r="F116" s="2"/>
      <c r="G116" s="10" t="s">
        <v>123</v>
      </c>
      <c r="H116" s="10" t="s">
        <v>1269</v>
      </c>
      <c r="I116" s="10" t="s">
        <v>1735</v>
      </c>
      <c r="J116" s="10">
        <v>45000</v>
      </c>
      <c r="K116" s="10" t="s">
        <v>1825</v>
      </c>
      <c r="L116" s="10" t="s">
        <v>3</v>
      </c>
    </row>
    <row r="117" spans="1:12" ht="14.4" x14ac:dyDescent="0.3">
      <c r="A117" s="15">
        <v>9864232450504</v>
      </c>
      <c r="B117" s="10" t="s">
        <v>124</v>
      </c>
      <c r="C117" s="10" t="s">
        <v>702</v>
      </c>
      <c r="D117" s="2"/>
      <c r="E117" s="2"/>
      <c r="F117" s="2"/>
      <c r="G117" s="10" t="s">
        <v>124</v>
      </c>
      <c r="H117" s="10" t="s">
        <v>1270</v>
      </c>
      <c r="I117" s="10" t="s">
        <v>1723</v>
      </c>
      <c r="J117" s="10">
        <v>79039</v>
      </c>
      <c r="K117" s="10" t="s">
        <v>1827</v>
      </c>
      <c r="L117" s="10" t="s">
        <v>3</v>
      </c>
    </row>
    <row r="118" spans="1:12" ht="14.4" x14ac:dyDescent="0.3">
      <c r="A118" s="15">
        <v>9864232451433</v>
      </c>
      <c r="B118" s="10" t="s">
        <v>125</v>
      </c>
      <c r="C118" s="10" t="s">
        <v>703</v>
      </c>
      <c r="D118" s="2"/>
      <c r="E118" s="2"/>
      <c r="F118" s="2"/>
      <c r="G118" s="10" t="s">
        <v>125</v>
      </c>
      <c r="H118" s="10" t="s">
        <v>1271</v>
      </c>
      <c r="I118" s="10" t="s">
        <v>1735</v>
      </c>
      <c r="J118" s="10">
        <v>45000</v>
      </c>
      <c r="K118" s="10" t="s">
        <v>1825</v>
      </c>
      <c r="L118" s="10" t="s">
        <v>3</v>
      </c>
    </row>
    <row r="119" spans="1:12" ht="14.4" x14ac:dyDescent="0.3">
      <c r="A119" s="15">
        <v>9864232456285</v>
      </c>
      <c r="B119" s="10" t="s">
        <v>126</v>
      </c>
      <c r="C119" s="10" t="s">
        <v>704</v>
      </c>
      <c r="D119" s="2"/>
      <c r="E119" s="2"/>
      <c r="F119" s="2"/>
      <c r="G119" s="10" t="s">
        <v>126</v>
      </c>
      <c r="H119" s="10" t="s">
        <v>1272</v>
      </c>
      <c r="I119" s="10" t="s">
        <v>1736</v>
      </c>
      <c r="J119" s="10">
        <v>80100</v>
      </c>
      <c r="K119" s="10" t="s">
        <v>1827</v>
      </c>
      <c r="L119" s="10" t="s">
        <v>3</v>
      </c>
    </row>
    <row r="120" spans="1:12" ht="14.4" x14ac:dyDescent="0.3">
      <c r="A120" s="15">
        <v>9864232461500</v>
      </c>
      <c r="B120" s="10" t="s">
        <v>127</v>
      </c>
      <c r="C120" s="10" t="s">
        <v>705</v>
      </c>
      <c r="D120" s="2"/>
      <c r="E120" s="2"/>
      <c r="F120" s="2"/>
      <c r="G120" s="10" t="s">
        <v>127</v>
      </c>
      <c r="H120" s="10" t="s">
        <v>1273</v>
      </c>
      <c r="I120" s="10" t="s">
        <v>1735</v>
      </c>
      <c r="J120" s="10">
        <v>45000</v>
      </c>
      <c r="K120" s="10" t="s">
        <v>1825</v>
      </c>
      <c r="L120" s="10" t="s">
        <v>3</v>
      </c>
    </row>
    <row r="121" spans="1:12" ht="14.4" x14ac:dyDescent="0.3">
      <c r="A121" s="15">
        <v>9864232466192</v>
      </c>
      <c r="B121" s="10" t="s">
        <v>128</v>
      </c>
      <c r="C121" s="10" t="s">
        <v>706</v>
      </c>
      <c r="D121" s="2"/>
      <c r="E121" s="2"/>
      <c r="F121" s="2"/>
      <c r="G121" s="10" t="s">
        <v>128</v>
      </c>
      <c r="H121" s="10" t="s">
        <v>1274</v>
      </c>
      <c r="I121" s="10" t="s">
        <v>1737</v>
      </c>
      <c r="J121" s="10">
        <v>44600</v>
      </c>
      <c r="K121" s="10" t="s">
        <v>1825</v>
      </c>
      <c r="L121" s="10" t="s">
        <v>3</v>
      </c>
    </row>
    <row r="122" spans="1:12" ht="14.4" x14ac:dyDescent="0.3">
      <c r="A122" s="15">
        <v>9864232466208</v>
      </c>
      <c r="B122" s="10" t="s">
        <v>129</v>
      </c>
      <c r="C122" s="10" t="s">
        <v>707</v>
      </c>
      <c r="D122" s="2"/>
      <c r="E122" s="2"/>
      <c r="F122" s="2"/>
      <c r="G122" s="10" t="s">
        <v>129</v>
      </c>
      <c r="H122" s="10" t="s">
        <v>1275</v>
      </c>
      <c r="I122" s="10" t="s">
        <v>1738</v>
      </c>
      <c r="J122" s="10">
        <v>47300</v>
      </c>
      <c r="K122" s="10" t="s">
        <v>1828</v>
      </c>
      <c r="L122" s="10" t="s">
        <v>3</v>
      </c>
    </row>
    <row r="123" spans="1:12" ht="14.4" x14ac:dyDescent="0.3">
      <c r="A123" s="15">
        <v>9864232466239</v>
      </c>
      <c r="B123" s="10" t="s">
        <v>128</v>
      </c>
      <c r="C123" s="10" t="s">
        <v>706</v>
      </c>
      <c r="D123" s="2"/>
      <c r="E123" s="2"/>
      <c r="F123" s="2"/>
      <c r="G123" s="10" t="s">
        <v>128</v>
      </c>
      <c r="H123" s="10" t="s">
        <v>1274</v>
      </c>
      <c r="I123" s="10" t="s">
        <v>1737</v>
      </c>
      <c r="J123" s="10">
        <v>44600</v>
      </c>
      <c r="K123" s="10" t="s">
        <v>1825</v>
      </c>
      <c r="L123" s="10" t="s">
        <v>3</v>
      </c>
    </row>
    <row r="124" spans="1:12" ht="14.4" x14ac:dyDescent="0.3">
      <c r="A124" s="15">
        <v>9864232466246</v>
      </c>
      <c r="B124" s="10" t="s">
        <v>129</v>
      </c>
      <c r="C124" s="10" t="s">
        <v>707</v>
      </c>
      <c r="D124" s="2"/>
      <c r="E124" s="2"/>
      <c r="F124" s="2"/>
      <c r="G124" s="10" t="s">
        <v>129</v>
      </c>
      <c r="H124" s="10" t="s">
        <v>1275</v>
      </c>
      <c r="I124" s="10" t="s">
        <v>1738</v>
      </c>
      <c r="J124" s="10">
        <v>47300</v>
      </c>
      <c r="K124" s="10" t="s">
        <v>1828</v>
      </c>
      <c r="L124" s="10" t="s">
        <v>3</v>
      </c>
    </row>
    <row r="125" spans="1:12" ht="14.4" x14ac:dyDescent="0.3">
      <c r="A125" s="15">
        <v>9864232470021</v>
      </c>
      <c r="B125" s="10" t="s">
        <v>130</v>
      </c>
      <c r="C125" s="10" t="s">
        <v>708</v>
      </c>
      <c r="D125" s="2"/>
      <c r="E125" s="2"/>
      <c r="F125" s="2"/>
      <c r="G125" s="10" t="s">
        <v>130</v>
      </c>
      <c r="H125" s="10" t="s">
        <v>1276</v>
      </c>
      <c r="I125" s="10" t="s">
        <v>1721</v>
      </c>
      <c r="J125" s="10">
        <v>33023</v>
      </c>
      <c r="K125" s="10" t="s">
        <v>1826</v>
      </c>
      <c r="L125" s="10" t="s">
        <v>3</v>
      </c>
    </row>
    <row r="126" spans="1:12" ht="14.4" x14ac:dyDescent="0.3">
      <c r="A126" s="15">
        <v>9864232470038</v>
      </c>
      <c r="B126" s="10" t="s">
        <v>131</v>
      </c>
      <c r="C126" s="10" t="s">
        <v>709</v>
      </c>
      <c r="D126" s="2"/>
      <c r="E126" s="2"/>
      <c r="F126" s="2"/>
      <c r="G126" s="10" t="s">
        <v>131</v>
      </c>
      <c r="H126" s="10" t="s">
        <v>1277</v>
      </c>
      <c r="I126" s="10" t="s">
        <v>1739</v>
      </c>
      <c r="J126" s="10">
        <v>76018</v>
      </c>
      <c r="K126" s="10" t="s">
        <v>1829</v>
      </c>
      <c r="L126" s="10" t="s">
        <v>3</v>
      </c>
    </row>
    <row r="127" spans="1:12" ht="14.4" x14ac:dyDescent="0.3">
      <c r="A127" s="15">
        <v>9864232471158</v>
      </c>
      <c r="B127" s="10" t="s">
        <v>132</v>
      </c>
      <c r="C127" s="10" t="s">
        <v>710</v>
      </c>
      <c r="D127" s="2"/>
      <c r="E127" s="2"/>
      <c r="F127" s="2"/>
      <c r="G127" s="10" t="s">
        <v>132</v>
      </c>
      <c r="H127" s="10" t="s">
        <v>1278</v>
      </c>
      <c r="I127" s="10" t="s">
        <v>1740</v>
      </c>
      <c r="J127" s="10">
        <v>45630</v>
      </c>
      <c r="K127" s="10" t="s">
        <v>1825</v>
      </c>
      <c r="L127" s="10" t="s">
        <v>3</v>
      </c>
    </row>
    <row r="128" spans="1:12" ht="14.4" x14ac:dyDescent="0.3">
      <c r="A128" s="15">
        <v>9864232471165</v>
      </c>
      <c r="B128" s="10" t="s">
        <v>133</v>
      </c>
      <c r="C128" s="10" t="s">
        <v>711</v>
      </c>
      <c r="D128" s="2"/>
      <c r="E128" s="2"/>
      <c r="F128" s="2"/>
      <c r="G128" s="10" t="s">
        <v>133</v>
      </c>
      <c r="H128" s="10" t="s">
        <v>1279</v>
      </c>
      <c r="I128" s="10" t="s">
        <v>1726</v>
      </c>
      <c r="J128" s="10">
        <v>45100</v>
      </c>
      <c r="K128" s="10" t="s">
        <v>1825</v>
      </c>
      <c r="L128" s="10" t="s">
        <v>3</v>
      </c>
    </row>
    <row r="129" spans="1:12" ht="14.4" x14ac:dyDescent="0.3">
      <c r="A129" s="15">
        <v>9864232477716</v>
      </c>
      <c r="B129" s="10" t="s">
        <v>134</v>
      </c>
      <c r="C129" s="10" t="s">
        <v>712</v>
      </c>
      <c r="D129" s="2"/>
      <c r="E129" s="2"/>
      <c r="F129" s="2"/>
      <c r="G129" s="10" t="s">
        <v>134</v>
      </c>
      <c r="H129" s="10" t="s">
        <v>1280</v>
      </c>
      <c r="I129" s="10" t="s">
        <v>1724</v>
      </c>
      <c r="J129" s="10">
        <v>46008</v>
      </c>
      <c r="K129" s="10" t="s">
        <v>1828</v>
      </c>
      <c r="L129" s="10" t="s">
        <v>3</v>
      </c>
    </row>
    <row r="130" spans="1:12" ht="14.4" x14ac:dyDescent="0.3">
      <c r="A130" s="15">
        <v>9864232477907</v>
      </c>
      <c r="B130" s="10" t="s">
        <v>135</v>
      </c>
      <c r="C130" s="10" t="s">
        <v>713</v>
      </c>
      <c r="D130" s="2"/>
      <c r="E130" s="2"/>
      <c r="F130" s="2"/>
      <c r="G130" s="10" t="s">
        <v>135</v>
      </c>
      <c r="H130" s="10" t="s">
        <v>1281</v>
      </c>
      <c r="I130" s="10" t="s">
        <v>1741</v>
      </c>
      <c r="J130" s="10">
        <v>45606</v>
      </c>
      <c r="K130" s="10" t="s">
        <v>1825</v>
      </c>
      <c r="L130" s="10" t="s">
        <v>3</v>
      </c>
    </row>
    <row r="131" spans="1:12" ht="14.4" x14ac:dyDescent="0.3">
      <c r="A131" s="15">
        <v>9864232483571</v>
      </c>
      <c r="B131" s="10" t="s">
        <v>136</v>
      </c>
      <c r="C131" s="10" t="s">
        <v>714</v>
      </c>
      <c r="D131" s="2"/>
      <c r="E131" s="2"/>
      <c r="F131" s="2"/>
      <c r="G131" s="10" t="s">
        <v>136</v>
      </c>
      <c r="H131" s="10" t="s">
        <v>1282</v>
      </c>
      <c r="I131" s="10" t="s">
        <v>1742</v>
      </c>
      <c r="J131" s="10">
        <v>82100</v>
      </c>
      <c r="K131" s="10" t="s">
        <v>1827</v>
      </c>
      <c r="L131" s="10" t="s">
        <v>3</v>
      </c>
    </row>
    <row r="132" spans="1:12" ht="14.4" x14ac:dyDescent="0.3">
      <c r="A132" s="15">
        <v>9864232483588</v>
      </c>
      <c r="B132" s="10" t="s">
        <v>137</v>
      </c>
      <c r="C132" s="10" t="s">
        <v>715</v>
      </c>
      <c r="D132" s="2"/>
      <c r="E132" s="2"/>
      <c r="F132" s="2"/>
      <c r="G132" s="10" t="s">
        <v>137</v>
      </c>
      <c r="H132" s="10" t="s">
        <v>1283</v>
      </c>
      <c r="I132" s="10" t="s">
        <v>1739</v>
      </c>
      <c r="J132" s="10">
        <v>76018</v>
      </c>
      <c r="K132" s="10" t="s">
        <v>1829</v>
      </c>
      <c r="L132" s="10" t="s">
        <v>3</v>
      </c>
    </row>
    <row r="133" spans="1:12" ht="14.4" x14ac:dyDescent="0.3">
      <c r="A133" s="15">
        <v>9864232483601</v>
      </c>
      <c r="B133" s="10" t="s">
        <v>138</v>
      </c>
      <c r="C133" s="10" t="s">
        <v>716</v>
      </c>
      <c r="D133" s="2"/>
      <c r="E133" s="2"/>
      <c r="F133" s="2"/>
      <c r="G133" s="10" t="s">
        <v>138</v>
      </c>
      <c r="H133" s="10" t="s">
        <v>1284</v>
      </c>
      <c r="I133" s="10" t="s">
        <v>1739</v>
      </c>
      <c r="J133" s="10">
        <v>76018</v>
      </c>
      <c r="K133" s="10" t="s">
        <v>1829</v>
      </c>
      <c r="L133" s="10" t="s">
        <v>3</v>
      </c>
    </row>
    <row r="134" spans="1:12" ht="14.4" x14ac:dyDescent="0.3">
      <c r="A134" s="15">
        <v>9864232484363</v>
      </c>
      <c r="B134" s="10" t="s">
        <v>139</v>
      </c>
      <c r="C134" s="10"/>
      <c r="D134" s="2"/>
      <c r="E134" s="2"/>
      <c r="F134" s="2"/>
      <c r="G134" s="10" t="s">
        <v>139</v>
      </c>
      <c r="H134" s="10"/>
      <c r="I134" s="10"/>
      <c r="J134" s="10"/>
      <c r="K134" s="10"/>
      <c r="L134" s="10" t="s">
        <v>3</v>
      </c>
    </row>
    <row r="135" spans="1:12" ht="14.4" x14ac:dyDescent="0.3">
      <c r="A135" s="15">
        <v>9864232487098</v>
      </c>
      <c r="B135" s="10" t="s">
        <v>140</v>
      </c>
      <c r="C135" s="10" t="s">
        <v>717</v>
      </c>
      <c r="D135" s="2"/>
      <c r="E135" s="2"/>
      <c r="F135" s="2"/>
      <c r="G135" s="10" t="s">
        <v>140</v>
      </c>
      <c r="H135" s="10" t="s">
        <v>1285</v>
      </c>
      <c r="I135" s="10" t="s">
        <v>1743</v>
      </c>
      <c r="J135" s="10">
        <v>80000</v>
      </c>
      <c r="K135" s="10" t="s">
        <v>1827</v>
      </c>
      <c r="L135" s="10" t="s">
        <v>3</v>
      </c>
    </row>
    <row r="136" spans="1:12" ht="14.4" x14ac:dyDescent="0.3">
      <c r="A136" s="15">
        <v>9864232487296</v>
      </c>
      <c r="B136" s="10" t="s">
        <v>141</v>
      </c>
      <c r="C136" s="10" t="s">
        <v>718</v>
      </c>
      <c r="D136" s="2"/>
      <c r="E136" s="2"/>
      <c r="F136" s="2"/>
      <c r="G136" s="10" t="s">
        <v>141</v>
      </c>
      <c r="H136" s="10" t="s">
        <v>1286</v>
      </c>
      <c r="I136" s="10" t="s">
        <v>1716</v>
      </c>
      <c r="J136" s="10">
        <v>43026</v>
      </c>
      <c r="K136" s="10" t="s">
        <v>1825</v>
      </c>
      <c r="L136" s="10" t="s">
        <v>3</v>
      </c>
    </row>
    <row r="137" spans="1:12" ht="14.4" x14ac:dyDescent="0.3">
      <c r="A137" s="15">
        <v>9864232493945</v>
      </c>
      <c r="B137" s="10" t="s">
        <v>142</v>
      </c>
      <c r="C137" s="10" t="s">
        <v>719</v>
      </c>
      <c r="D137" s="2"/>
      <c r="E137" s="2"/>
      <c r="F137" s="2"/>
      <c r="G137" s="10" t="s">
        <v>142</v>
      </c>
      <c r="H137" s="10" t="s">
        <v>1287</v>
      </c>
      <c r="I137" s="10" t="s">
        <v>1739</v>
      </c>
      <c r="J137" s="10">
        <v>76018</v>
      </c>
      <c r="K137" s="10" t="s">
        <v>1829</v>
      </c>
      <c r="L137" s="10" t="s">
        <v>3</v>
      </c>
    </row>
    <row r="138" spans="1:12" ht="14.4" x14ac:dyDescent="0.3">
      <c r="A138" s="15">
        <v>9864232493952</v>
      </c>
      <c r="B138" s="10" t="s">
        <v>143</v>
      </c>
      <c r="C138" s="10" t="s">
        <v>720</v>
      </c>
      <c r="D138" s="2"/>
      <c r="E138" s="2"/>
      <c r="F138" s="2"/>
      <c r="G138" s="10" t="s">
        <v>143</v>
      </c>
      <c r="H138" s="10" t="s">
        <v>1288</v>
      </c>
      <c r="I138" s="10" t="s">
        <v>1724</v>
      </c>
      <c r="J138" s="10">
        <v>46001</v>
      </c>
      <c r="K138" s="10" t="s">
        <v>1828</v>
      </c>
      <c r="L138" s="10" t="s">
        <v>3</v>
      </c>
    </row>
    <row r="139" spans="1:12" ht="14.4" x14ac:dyDescent="0.3">
      <c r="A139" s="15">
        <v>9864232493969</v>
      </c>
      <c r="B139" s="10" t="s">
        <v>144</v>
      </c>
      <c r="C139" s="10" t="s">
        <v>721</v>
      </c>
      <c r="D139" s="2"/>
      <c r="E139" s="2"/>
      <c r="F139" s="2"/>
      <c r="G139" s="10" t="s">
        <v>144</v>
      </c>
      <c r="H139" s="10" t="s">
        <v>1289</v>
      </c>
      <c r="I139" s="10" t="s">
        <v>1732</v>
      </c>
      <c r="J139" s="10">
        <v>80100</v>
      </c>
      <c r="K139" s="10" t="s">
        <v>1827</v>
      </c>
      <c r="L139" s="10" t="s">
        <v>3</v>
      </c>
    </row>
    <row r="140" spans="1:12" ht="14.4" x14ac:dyDescent="0.3">
      <c r="A140" s="15">
        <v>9864232496847</v>
      </c>
      <c r="B140" s="10" t="s">
        <v>145</v>
      </c>
      <c r="C140" s="10" t="s">
        <v>722</v>
      </c>
      <c r="D140" s="2"/>
      <c r="E140" s="2"/>
      <c r="F140" s="2"/>
      <c r="G140" s="10" t="s">
        <v>145</v>
      </c>
      <c r="H140" s="10" t="s">
        <v>1290</v>
      </c>
      <c r="I140" s="10" t="s">
        <v>1739</v>
      </c>
      <c r="J140" s="10">
        <v>76018</v>
      </c>
      <c r="K140" s="10" t="s">
        <v>1829</v>
      </c>
      <c r="L140" s="10" t="s">
        <v>3</v>
      </c>
    </row>
    <row r="141" spans="1:12" ht="14.4" x14ac:dyDescent="0.3">
      <c r="A141" s="15">
        <v>9864232508977</v>
      </c>
      <c r="B141" s="10" t="s">
        <v>117</v>
      </c>
      <c r="C141" s="10" t="s">
        <v>695</v>
      </c>
      <c r="D141" s="2"/>
      <c r="E141" s="2"/>
      <c r="F141" s="2"/>
      <c r="G141" s="10" t="s">
        <v>117</v>
      </c>
      <c r="H141" s="10" t="s">
        <v>1263</v>
      </c>
      <c r="I141" s="10" t="s">
        <v>1733</v>
      </c>
      <c r="J141" s="10">
        <v>45400</v>
      </c>
      <c r="K141" s="10" t="s">
        <v>1825</v>
      </c>
      <c r="L141" s="10" t="s">
        <v>3</v>
      </c>
    </row>
    <row r="142" spans="1:12" ht="14.4" x14ac:dyDescent="0.3">
      <c r="A142" s="15">
        <v>9864232509196</v>
      </c>
      <c r="B142" s="10" t="s">
        <v>588</v>
      </c>
      <c r="C142" s="10" t="s">
        <v>683</v>
      </c>
      <c r="D142" s="2"/>
      <c r="E142" s="2"/>
      <c r="F142" s="2"/>
      <c r="G142" s="10" t="s">
        <v>588</v>
      </c>
      <c r="H142" s="10" t="s">
        <v>1251</v>
      </c>
      <c r="I142" s="10" t="s">
        <v>1716</v>
      </c>
      <c r="J142" s="10">
        <v>43005</v>
      </c>
      <c r="K142" s="10" t="s">
        <v>1825</v>
      </c>
      <c r="L142" s="10" t="s">
        <v>3</v>
      </c>
    </row>
    <row r="143" spans="1:12" ht="14.4" x14ac:dyDescent="0.3">
      <c r="A143" s="15">
        <v>9864232509202</v>
      </c>
      <c r="B143" s="10" t="s">
        <v>589</v>
      </c>
      <c r="C143" s="10" t="s">
        <v>723</v>
      </c>
      <c r="D143" s="2"/>
      <c r="E143" s="2"/>
      <c r="F143" s="2"/>
      <c r="G143" s="10" t="s">
        <v>589</v>
      </c>
      <c r="H143" s="10" t="s">
        <v>1291</v>
      </c>
      <c r="I143" s="10" t="s">
        <v>1733</v>
      </c>
      <c r="J143" s="10">
        <v>45400</v>
      </c>
      <c r="K143" s="10" t="s">
        <v>1825</v>
      </c>
      <c r="L143" s="10" t="s">
        <v>3</v>
      </c>
    </row>
    <row r="144" spans="1:12" ht="14.4" x14ac:dyDescent="0.3">
      <c r="A144" s="15">
        <v>9864232514770</v>
      </c>
      <c r="B144" s="10" t="s">
        <v>146</v>
      </c>
      <c r="C144" s="10" t="s">
        <v>724</v>
      </c>
      <c r="D144" s="2"/>
      <c r="E144" s="2"/>
      <c r="F144" s="2"/>
      <c r="G144" s="10" t="s">
        <v>146</v>
      </c>
      <c r="H144" s="10" t="s">
        <v>1292</v>
      </c>
      <c r="I144" s="10" t="s">
        <v>1732</v>
      </c>
      <c r="J144" s="10">
        <v>80100</v>
      </c>
      <c r="K144" s="10" t="s">
        <v>1827</v>
      </c>
      <c r="L144" s="10" t="s">
        <v>3</v>
      </c>
    </row>
    <row r="145" spans="1:12" ht="14.4" x14ac:dyDescent="0.3">
      <c r="A145" s="15">
        <v>9864232514787</v>
      </c>
      <c r="B145" s="10" t="s">
        <v>147</v>
      </c>
      <c r="C145" s="10" t="s">
        <v>725</v>
      </c>
      <c r="D145" s="2"/>
      <c r="E145" s="2"/>
      <c r="F145" s="2"/>
      <c r="G145" s="10" t="s">
        <v>147</v>
      </c>
      <c r="H145" s="10" t="s">
        <v>1293</v>
      </c>
      <c r="I145" s="10" t="s">
        <v>1742</v>
      </c>
      <c r="J145" s="10">
        <v>82100</v>
      </c>
      <c r="K145" s="10" t="s">
        <v>1827</v>
      </c>
      <c r="L145" s="10" t="s">
        <v>3</v>
      </c>
    </row>
    <row r="146" spans="1:12" ht="14.4" x14ac:dyDescent="0.3">
      <c r="A146" s="15">
        <v>9864232514794</v>
      </c>
      <c r="B146" s="10" t="s">
        <v>148</v>
      </c>
      <c r="C146" s="10" t="s">
        <v>726</v>
      </c>
      <c r="D146" s="2"/>
      <c r="E146" s="2"/>
      <c r="F146" s="2"/>
      <c r="G146" s="10" t="s">
        <v>148</v>
      </c>
      <c r="H146" s="10" t="s">
        <v>1294</v>
      </c>
      <c r="I146" s="10" t="s">
        <v>1730</v>
      </c>
      <c r="J146" s="10">
        <v>35000</v>
      </c>
      <c r="K146" s="10" t="s">
        <v>1826</v>
      </c>
      <c r="L146" s="10" t="s">
        <v>3</v>
      </c>
    </row>
    <row r="147" spans="1:12" ht="14.4" x14ac:dyDescent="0.3">
      <c r="A147" s="15">
        <v>9864232514800</v>
      </c>
      <c r="B147" s="10" t="s">
        <v>149</v>
      </c>
      <c r="C147" s="10" t="s">
        <v>727</v>
      </c>
      <c r="D147" s="2"/>
      <c r="E147" s="2"/>
      <c r="F147" s="2"/>
      <c r="G147" s="10" t="s">
        <v>149</v>
      </c>
      <c r="H147" s="10" t="s">
        <v>1295</v>
      </c>
      <c r="I147" s="10" t="s">
        <v>1744</v>
      </c>
      <c r="J147" s="10">
        <v>82400</v>
      </c>
      <c r="K147" s="10" t="s">
        <v>1827</v>
      </c>
      <c r="L147" s="10" t="s">
        <v>3</v>
      </c>
    </row>
    <row r="148" spans="1:12" ht="14.4" x14ac:dyDescent="0.3">
      <c r="A148" s="15">
        <v>9864232514817</v>
      </c>
      <c r="B148" s="10" t="s">
        <v>150</v>
      </c>
      <c r="C148" s="10" t="s">
        <v>728</v>
      </c>
      <c r="D148" s="2"/>
      <c r="E148" s="2"/>
      <c r="F148" s="2"/>
      <c r="G148" s="10" t="s">
        <v>150</v>
      </c>
      <c r="H148" s="10" t="s">
        <v>1296</v>
      </c>
      <c r="I148" s="10" t="s">
        <v>1742</v>
      </c>
      <c r="J148" s="10">
        <v>82100</v>
      </c>
      <c r="K148" s="10" t="s">
        <v>1827</v>
      </c>
      <c r="L148" s="10" t="s">
        <v>3</v>
      </c>
    </row>
    <row r="149" spans="1:12" ht="14.4" x14ac:dyDescent="0.3">
      <c r="A149" s="15">
        <v>9864232514824</v>
      </c>
      <c r="B149" s="10" t="s">
        <v>151</v>
      </c>
      <c r="C149" s="10" t="s">
        <v>729</v>
      </c>
      <c r="D149" s="2"/>
      <c r="E149" s="2"/>
      <c r="F149" s="2"/>
      <c r="G149" s="10" t="s">
        <v>151</v>
      </c>
      <c r="H149" s="10" t="s">
        <v>1297</v>
      </c>
      <c r="I149" s="10" t="s">
        <v>1742</v>
      </c>
      <c r="J149" s="10">
        <v>82100</v>
      </c>
      <c r="K149" s="10" t="s">
        <v>1827</v>
      </c>
      <c r="L149" s="10" t="s">
        <v>3</v>
      </c>
    </row>
    <row r="150" spans="1:12" ht="14.4" x14ac:dyDescent="0.3">
      <c r="A150" s="15">
        <v>9864232514831</v>
      </c>
      <c r="B150" s="10" t="s">
        <v>152</v>
      </c>
      <c r="C150" s="10" t="s">
        <v>730</v>
      </c>
      <c r="D150" s="2"/>
      <c r="E150" s="2"/>
      <c r="F150" s="2"/>
      <c r="G150" s="10" t="s">
        <v>152</v>
      </c>
      <c r="H150" s="10" t="s">
        <v>1298</v>
      </c>
      <c r="I150" s="10" t="s">
        <v>1724</v>
      </c>
      <c r="J150" s="10">
        <v>46011</v>
      </c>
      <c r="K150" s="10" t="s">
        <v>1828</v>
      </c>
      <c r="L150" s="10" t="s">
        <v>3</v>
      </c>
    </row>
    <row r="151" spans="1:12" ht="14.4" x14ac:dyDescent="0.3">
      <c r="A151" s="15">
        <v>9864232514848</v>
      </c>
      <c r="B151" s="10" t="s">
        <v>153</v>
      </c>
      <c r="C151" s="10" t="s">
        <v>731</v>
      </c>
      <c r="D151" s="2"/>
      <c r="E151" s="2"/>
      <c r="F151" s="2"/>
      <c r="G151" s="10" t="s">
        <v>153</v>
      </c>
      <c r="H151" s="10" t="s">
        <v>1299</v>
      </c>
      <c r="I151" s="10" t="s">
        <v>1724</v>
      </c>
      <c r="J151" s="10">
        <v>46023</v>
      </c>
      <c r="K151" s="10" t="s">
        <v>1828</v>
      </c>
      <c r="L151" s="10" t="s">
        <v>3</v>
      </c>
    </row>
    <row r="152" spans="1:12" ht="14.4" x14ac:dyDescent="0.3">
      <c r="A152" s="15">
        <v>9864232525349</v>
      </c>
      <c r="B152" s="10" t="s">
        <v>590</v>
      </c>
      <c r="C152" s="10" t="s">
        <v>732</v>
      </c>
      <c r="D152" s="2"/>
      <c r="E152" s="2"/>
      <c r="F152" s="2"/>
      <c r="G152" s="10" t="s">
        <v>590</v>
      </c>
      <c r="H152" s="10" t="s">
        <v>1300</v>
      </c>
      <c r="I152" s="10" t="s">
        <v>1716</v>
      </c>
      <c r="J152" s="10">
        <v>43025</v>
      </c>
      <c r="K152" s="10" t="s">
        <v>1825</v>
      </c>
      <c r="L152" s="10" t="s">
        <v>3</v>
      </c>
    </row>
    <row r="153" spans="1:12" ht="14.4" x14ac:dyDescent="0.3">
      <c r="A153" s="15">
        <v>9864232525356</v>
      </c>
      <c r="B153" s="10" t="s">
        <v>591</v>
      </c>
      <c r="C153" s="10" t="s">
        <v>733</v>
      </c>
      <c r="D153" s="2"/>
      <c r="E153" s="2"/>
      <c r="F153" s="2"/>
      <c r="G153" s="10" t="s">
        <v>591</v>
      </c>
      <c r="H153" s="10" t="s">
        <v>1301</v>
      </c>
      <c r="I153" s="10" t="s">
        <v>1745</v>
      </c>
      <c r="J153" s="10">
        <v>77400</v>
      </c>
      <c r="K153" s="10" t="s">
        <v>1829</v>
      </c>
      <c r="L153" s="10" t="s">
        <v>3</v>
      </c>
    </row>
    <row r="154" spans="1:12" ht="14.4" x14ac:dyDescent="0.3">
      <c r="A154" s="15">
        <v>9864232525363</v>
      </c>
      <c r="B154" s="10" t="s">
        <v>592</v>
      </c>
      <c r="C154" s="10" t="s">
        <v>734</v>
      </c>
      <c r="D154" s="2"/>
      <c r="E154" s="2"/>
      <c r="F154" s="2"/>
      <c r="G154" s="10" t="s">
        <v>592</v>
      </c>
      <c r="H154" s="10" t="s">
        <v>1302</v>
      </c>
      <c r="I154" s="10" t="s">
        <v>1732</v>
      </c>
      <c r="J154" s="10">
        <v>80100</v>
      </c>
      <c r="K154" s="10" t="s">
        <v>1827</v>
      </c>
      <c r="L154" s="10" t="s">
        <v>3</v>
      </c>
    </row>
    <row r="155" spans="1:12" ht="14.4" x14ac:dyDescent="0.3">
      <c r="A155" s="15">
        <v>9864232530817</v>
      </c>
      <c r="B155" s="10" t="s">
        <v>154</v>
      </c>
      <c r="C155" s="10" t="s">
        <v>735</v>
      </c>
      <c r="D155" s="2"/>
      <c r="E155" s="2"/>
      <c r="F155" s="2"/>
      <c r="G155" s="10" t="s">
        <v>154</v>
      </c>
      <c r="H155" s="10" t="s">
        <v>1303</v>
      </c>
      <c r="I155" s="10" t="s">
        <v>1723</v>
      </c>
      <c r="J155" s="10">
        <v>79034</v>
      </c>
      <c r="K155" s="10" t="s">
        <v>1827</v>
      </c>
      <c r="L155" s="10" t="s">
        <v>3</v>
      </c>
    </row>
    <row r="156" spans="1:12" ht="14.4" x14ac:dyDescent="0.3">
      <c r="A156" s="15">
        <v>9864232530824</v>
      </c>
      <c r="B156" s="10" t="s">
        <v>155</v>
      </c>
      <c r="C156" s="10" t="s">
        <v>736</v>
      </c>
      <c r="D156" s="2"/>
      <c r="E156" s="2"/>
      <c r="F156" s="2"/>
      <c r="G156" s="10" t="s">
        <v>155</v>
      </c>
      <c r="H156" s="10" t="s">
        <v>1304</v>
      </c>
      <c r="I156" s="10" t="s">
        <v>1723</v>
      </c>
      <c r="J156" s="10">
        <v>79008</v>
      </c>
      <c r="K156" s="10" t="s">
        <v>1827</v>
      </c>
      <c r="L156" s="10" t="s">
        <v>3</v>
      </c>
    </row>
    <row r="157" spans="1:12" ht="14.4" x14ac:dyDescent="0.3">
      <c r="A157" s="15">
        <v>9864232535072</v>
      </c>
      <c r="B157" s="10" t="s">
        <v>156</v>
      </c>
      <c r="C157" s="10" t="s">
        <v>737</v>
      </c>
      <c r="D157" s="2"/>
      <c r="E157" s="2"/>
      <c r="F157" s="2"/>
      <c r="G157" s="10" t="s">
        <v>156</v>
      </c>
      <c r="H157" s="10" t="s">
        <v>1305</v>
      </c>
      <c r="I157" s="10" t="s">
        <v>1716</v>
      </c>
      <c r="J157" s="10">
        <v>43020</v>
      </c>
      <c r="K157" s="10" t="s">
        <v>1825</v>
      </c>
      <c r="L157" s="10" t="s">
        <v>3</v>
      </c>
    </row>
    <row r="158" spans="1:12" ht="14.4" x14ac:dyDescent="0.3">
      <c r="A158" s="15">
        <v>9864232535089</v>
      </c>
      <c r="B158" s="10" t="s">
        <v>157</v>
      </c>
      <c r="C158" s="10" t="s">
        <v>738</v>
      </c>
      <c r="D158" s="2"/>
      <c r="E158" s="2"/>
      <c r="F158" s="2"/>
      <c r="G158" s="10" t="s">
        <v>157</v>
      </c>
      <c r="H158" s="10" t="s">
        <v>1306</v>
      </c>
      <c r="I158" s="10" t="s">
        <v>1733</v>
      </c>
      <c r="J158" s="10">
        <v>45400</v>
      </c>
      <c r="K158" s="10" t="s">
        <v>1825</v>
      </c>
      <c r="L158" s="10" t="s">
        <v>3</v>
      </c>
    </row>
    <row r="159" spans="1:12" ht="14.4" x14ac:dyDescent="0.3">
      <c r="A159" s="15">
        <v>9864232539759</v>
      </c>
      <c r="B159" s="10" t="s">
        <v>158</v>
      </c>
      <c r="C159" s="10" t="s">
        <v>739</v>
      </c>
      <c r="D159" s="2"/>
      <c r="E159" s="2"/>
      <c r="F159" s="2"/>
      <c r="G159" s="10" t="s">
        <v>158</v>
      </c>
      <c r="H159" s="10" t="s">
        <v>1307</v>
      </c>
      <c r="I159" s="10" t="s">
        <v>1739</v>
      </c>
      <c r="J159" s="10">
        <v>76018</v>
      </c>
      <c r="K159" s="10" t="s">
        <v>1829</v>
      </c>
      <c r="L159" s="10" t="s">
        <v>3</v>
      </c>
    </row>
    <row r="160" spans="1:12" ht="14.4" x14ac:dyDescent="0.3">
      <c r="A160" s="15">
        <v>9864232542964</v>
      </c>
      <c r="B160" s="10" t="s">
        <v>159</v>
      </c>
      <c r="C160" s="10" t="s">
        <v>740</v>
      </c>
      <c r="D160" s="2"/>
      <c r="E160" s="2"/>
      <c r="F160" s="2"/>
      <c r="G160" s="10" t="s">
        <v>159</v>
      </c>
      <c r="H160" s="10" t="s">
        <v>1308</v>
      </c>
      <c r="I160" s="10" t="s">
        <v>1739</v>
      </c>
      <c r="J160" s="10">
        <v>76018</v>
      </c>
      <c r="K160" s="10" t="s">
        <v>1829</v>
      </c>
      <c r="L160" s="10" t="s">
        <v>3</v>
      </c>
    </row>
    <row r="161" spans="1:12" ht="14.4" x14ac:dyDescent="0.3">
      <c r="A161" s="15">
        <v>9864232543473</v>
      </c>
      <c r="B161" s="10" t="s">
        <v>160</v>
      </c>
      <c r="C161" s="10" t="s">
        <v>741</v>
      </c>
      <c r="D161" s="2"/>
      <c r="E161" s="2"/>
      <c r="F161" s="2"/>
      <c r="G161" s="10" t="s">
        <v>160</v>
      </c>
      <c r="H161" s="10" t="s">
        <v>1309</v>
      </c>
      <c r="I161" s="10" t="s">
        <v>1723</v>
      </c>
      <c r="J161" s="10">
        <v>79013</v>
      </c>
      <c r="K161" s="10" t="s">
        <v>1827</v>
      </c>
      <c r="L161" s="10" t="s">
        <v>3</v>
      </c>
    </row>
    <row r="162" spans="1:12" ht="14.4" x14ac:dyDescent="0.3">
      <c r="A162" s="15">
        <v>9864232546702</v>
      </c>
      <c r="B162" s="10" t="s">
        <v>161</v>
      </c>
      <c r="C162" s="10" t="s">
        <v>742</v>
      </c>
      <c r="D162" s="2"/>
      <c r="E162" s="2"/>
      <c r="F162" s="2"/>
      <c r="G162" s="10" t="s">
        <v>161</v>
      </c>
      <c r="H162" s="10" t="s">
        <v>1310</v>
      </c>
      <c r="I162" s="10" t="s">
        <v>1716</v>
      </c>
      <c r="J162" s="10">
        <v>43024</v>
      </c>
      <c r="K162" s="10" t="s">
        <v>1825</v>
      </c>
      <c r="L162" s="10" t="s">
        <v>3</v>
      </c>
    </row>
    <row r="163" spans="1:12" ht="14.4" x14ac:dyDescent="0.3">
      <c r="A163" s="15">
        <v>9864232552741</v>
      </c>
      <c r="B163" s="10" t="s">
        <v>162</v>
      </c>
      <c r="C163" s="10" t="s">
        <v>743</v>
      </c>
      <c r="D163" s="2"/>
      <c r="E163" s="2"/>
      <c r="F163" s="2"/>
      <c r="G163" s="10" t="s">
        <v>162</v>
      </c>
      <c r="H163" s="10" t="s">
        <v>1311</v>
      </c>
      <c r="I163" s="10" t="s">
        <v>1744</v>
      </c>
      <c r="J163" s="10">
        <v>82400</v>
      </c>
      <c r="K163" s="10" t="s">
        <v>1827</v>
      </c>
      <c r="L163" s="10" t="s">
        <v>3</v>
      </c>
    </row>
    <row r="164" spans="1:12" ht="14.4" x14ac:dyDescent="0.3">
      <c r="A164" s="15">
        <v>9864232554332</v>
      </c>
      <c r="B164" s="10" t="s">
        <v>163</v>
      </c>
      <c r="C164" s="10" t="s">
        <v>744</v>
      </c>
      <c r="D164" s="2"/>
      <c r="E164" s="2"/>
      <c r="F164" s="2"/>
      <c r="G164" s="10" t="s">
        <v>163</v>
      </c>
      <c r="H164" s="10" t="s">
        <v>1312</v>
      </c>
      <c r="I164" s="10" t="s">
        <v>1735</v>
      </c>
      <c r="J164" s="10">
        <v>45000</v>
      </c>
      <c r="K164" s="10" t="s">
        <v>1825</v>
      </c>
      <c r="L164" s="10" t="s">
        <v>3</v>
      </c>
    </row>
    <row r="165" spans="1:12" ht="14.4" x14ac:dyDescent="0.3">
      <c r="A165" s="15">
        <v>9864232554349</v>
      </c>
      <c r="B165" s="10" t="s">
        <v>164</v>
      </c>
      <c r="C165" s="10" t="s">
        <v>745</v>
      </c>
      <c r="D165" s="2"/>
      <c r="E165" s="2"/>
      <c r="F165" s="2"/>
      <c r="G165" s="10" t="s">
        <v>164</v>
      </c>
      <c r="H165" s="10" t="s">
        <v>1313</v>
      </c>
      <c r="I165" s="10" t="s">
        <v>1723</v>
      </c>
      <c r="J165" s="10">
        <v>79024</v>
      </c>
      <c r="K165" s="10" t="s">
        <v>1827</v>
      </c>
      <c r="L165" s="10" t="s">
        <v>3</v>
      </c>
    </row>
    <row r="166" spans="1:12" ht="14.4" x14ac:dyDescent="0.3">
      <c r="A166" s="15">
        <v>9864232555339</v>
      </c>
      <c r="B166" s="10" t="s">
        <v>165</v>
      </c>
      <c r="C166" s="10"/>
      <c r="D166" s="2"/>
      <c r="E166" s="2"/>
      <c r="F166" s="2"/>
      <c r="G166" s="10" t="s">
        <v>165</v>
      </c>
      <c r="H166" s="10"/>
      <c r="I166" s="10"/>
      <c r="J166" s="10"/>
      <c r="K166" s="10"/>
      <c r="L166" s="10" t="s">
        <v>3</v>
      </c>
    </row>
    <row r="167" spans="1:12" ht="14.4" x14ac:dyDescent="0.3">
      <c r="A167" s="15">
        <v>9864232556121</v>
      </c>
      <c r="B167" s="10" t="s">
        <v>166</v>
      </c>
      <c r="C167" s="10" t="s">
        <v>746</v>
      </c>
      <c r="D167" s="2"/>
      <c r="E167" s="2"/>
      <c r="F167" s="2"/>
      <c r="G167" s="10" t="s">
        <v>166</v>
      </c>
      <c r="H167" s="10" t="s">
        <v>1314</v>
      </c>
      <c r="I167" s="10" t="s">
        <v>1723</v>
      </c>
      <c r="J167" s="10">
        <v>79031</v>
      </c>
      <c r="K167" s="10" t="s">
        <v>1827</v>
      </c>
      <c r="L167" s="10" t="s">
        <v>3</v>
      </c>
    </row>
    <row r="168" spans="1:12" ht="14.4" x14ac:dyDescent="0.3">
      <c r="A168" s="15">
        <v>9864232556138</v>
      </c>
      <c r="B168" s="10" t="s">
        <v>167</v>
      </c>
      <c r="C168" s="10" t="s">
        <v>747</v>
      </c>
      <c r="D168" s="2"/>
      <c r="E168" s="2"/>
      <c r="F168" s="2"/>
      <c r="G168" s="10" t="s">
        <v>167</v>
      </c>
      <c r="H168" s="10" t="s">
        <v>1315</v>
      </c>
      <c r="I168" s="10" t="s">
        <v>1716</v>
      </c>
      <c r="J168" s="10">
        <v>43005</v>
      </c>
      <c r="K168" s="10" t="s">
        <v>1825</v>
      </c>
      <c r="L168" s="10" t="s">
        <v>3</v>
      </c>
    </row>
    <row r="169" spans="1:12" ht="14.4" x14ac:dyDescent="0.3">
      <c r="A169" s="15">
        <v>9864232556145</v>
      </c>
      <c r="B169" s="10" t="s">
        <v>168</v>
      </c>
      <c r="C169" s="10" t="s">
        <v>748</v>
      </c>
      <c r="D169" s="2"/>
      <c r="E169" s="2"/>
      <c r="F169" s="2"/>
      <c r="G169" s="10" t="s">
        <v>168</v>
      </c>
      <c r="H169" s="10" t="s">
        <v>1316</v>
      </c>
      <c r="I169" s="10" t="s">
        <v>1746</v>
      </c>
      <c r="J169" s="10">
        <v>45034</v>
      </c>
      <c r="K169" s="10" t="s">
        <v>1825</v>
      </c>
      <c r="L169" s="10" t="s">
        <v>3</v>
      </c>
    </row>
    <row r="170" spans="1:12" ht="14.4" x14ac:dyDescent="0.3">
      <c r="A170" s="15">
        <v>9864232557319</v>
      </c>
      <c r="B170" s="10" t="s">
        <v>169</v>
      </c>
      <c r="C170" s="10" t="s">
        <v>749</v>
      </c>
      <c r="D170" s="2"/>
      <c r="E170" s="2"/>
      <c r="F170" s="2"/>
      <c r="G170" s="10" t="s">
        <v>169</v>
      </c>
      <c r="H170" s="10" t="s">
        <v>1317</v>
      </c>
      <c r="I170" s="10" t="s">
        <v>1724</v>
      </c>
      <c r="J170" s="10">
        <v>46001</v>
      </c>
      <c r="K170" s="10" t="s">
        <v>1828</v>
      </c>
      <c r="L170" s="10" t="s">
        <v>3</v>
      </c>
    </row>
    <row r="171" spans="1:12" ht="14.4" x14ac:dyDescent="0.3">
      <c r="A171" s="15">
        <v>9864232557326</v>
      </c>
      <c r="B171" s="10" t="s">
        <v>170</v>
      </c>
      <c r="C171" s="10" t="s">
        <v>750</v>
      </c>
      <c r="D171" s="2"/>
      <c r="E171" s="2"/>
      <c r="F171" s="2"/>
      <c r="G171" s="10" t="s">
        <v>170</v>
      </c>
      <c r="H171" s="10" t="s">
        <v>1318</v>
      </c>
      <c r="I171" s="10" t="s">
        <v>1735</v>
      </c>
      <c r="J171" s="10">
        <v>45000</v>
      </c>
      <c r="K171" s="10" t="s">
        <v>1825</v>
      </c>
      <c r="L171" s="10" t="s">
        <v>3</v>
      </c>
    </row>
    <row r="172" spans="1:12" ht="14.4" x14ac:dyDescent="0.3">
      <c r="A172" s="15">
        <v>9864232557333</v>
      </c>
      <c r="B172" s="10" t="s">
        <v>171</v>
      </c>
      <c r="C172" s="10" t="s">
        <v>751</v>
      </c>
      <c r="D172" s="2"/>
      <c r="E172" s="2"/>
      <c r="F172" s="2"/>
      <c r="G172" s="10" t="s">
        <v>171</v>
      </c>
      <c r="H172" s="10" t="s">
        <v>1317</v>
      </c>
      <c r="I172" s="10" t="s">
        <v>1735</v>
      </c>
      <c r="J172" s="10">
        <v>45000</v>
      </c>
      <c r="K172" s="10" t="s">
        <v>1825</v>
      </c>
      <c r="L172" s="10" t="s">
        <v>3</v>
      </c>
    </row>
    <row r="173" spans="1:12" ht="14.4" x14ac:dyDescent="0.3">
      <c r="A173" s="15">
        <v>9864232557340</v>
      </c>
      <c r="B173" s="10" t="s">
        <v>172</v>
      </c>
      <c r="C173" s="10" t="s">
        <v>752</v>
      </c>
      <c r="D173" s="2"/>
      <c r="E173" s="2"/>
      <c r="F173" s="2"/>
      <c r="G173" s="10" t="s">
        <v>172</v>
      </c>
      <c r="H173" s="10" t="s">
        <v>1319</v>
      </c>
      <c r="I173" s="10" t="s">
        <v>1723</v>
      </c>
      <c r="J173" s="10">
        <v>79031</v>
      </c>
      <c r="K173" s="10" t="s">
        <v>1827</v>
      </c>
      <c r="L173" s="10" t="s">
        <v>3</v>
      </c>
    </row>
    <row r="174" spans="1:12" ht="14.4" x14ac:dyDescent="0.3">
      <c r="A174" s="15">
        <v>9864232558019</v>
      </c>
      <c r="B174" s="10" t="s">
        <v>173</v>
      </c>
      <c r="C174" s="10" t="s">
        <v>753</v>
      </c>
      <c r="D174" s="2"/>
      <c r="E174" s="2"/>
      <c r="F174" s="2"/>
      <c r="G174" s="10" t="s">
        <v>173</v>
      </c>
      <c r="H174" s="10" t="s">
        <v>1320</v>
      </c>
      <c r="I174" s="10" t="s">
        <v>1747</v>
      </c>
      <c r="J174" s="10">
        <v>76493</v>
      </c>
      <c r="K174" s="10" t="s">
        <v>1829</v>
      </c>
      <c r="L174" s="10" t="s">
        <v>3</v>
      </c>
    </row>
    <row r="175" spans="1:12" ht="14.4" x14ac:dyDescent="0.3">
      <c r="A175" s="15">
        <v>9864232558026</v>
      </c>
      <c r="B175" s="10" t="s">
        <v>174</v>
      </c>
      <c r="C175" s="10" t="s">
        <v>754</v>
      </c>
      <c r="D175" s="2"/>
      <c r="E175" s="2"/>
      <c r="F175" s="2"/>
      <c r="G175" s="10" t="s">
        <v>174</v>
      </c>
      <c r="H175" s="10" t="s">
        <v>1321</v>
      </c>
      <c r="I175" s="10" t="s">
        <v>1748</v>
      </c>
      <c r="J175" s="10">
        <v>76018</v>
      </c>
      <c r="K175" s="10" t="s">
        <v>1829</v>
      </c>
      <c r="L175" s="10" t="s">
        <v>3</v>
      </c>
    </row>
    <row r="176" spans="1:12" ht="19.2" x14ac:dyDescent="0.3">
      <c r="A176" s="15">
        <v>9864232560937</v>
      </c>
      <c r="B176" s="10" t="s">
        <v>175</v>
      </c>
      <c r="C176" s="10"/>
      <c r="D176" s="2"/>
      <c r="E176" s="2"/>
      <c r="F176" s="2"/>
      <c r="G176" s="10" t="s">
        <v>175</v>
      </c>
      <c r="H176" s="10"/>
      <c r="I176" s="10"/>
      <c r="J176" s="10"/>
      <c r="K176" s="10"/>
      <c r="L176" s="10" t="s">
        <v>3</v>
      </c>
    </row>
    <row r="177" spans="1:12" ht="14.4" x14ac:dyDescent="0.3">
      <c r="A177" s="15">
        <v>9864232564614</v>
      </c>
      <c r="B177" s="10" t="s">
        <v>176</v>
      </c>
      <c r="C177" s="10" t="s">
        <v>755</v>
      </c>
      <c r="D177" s="2"/>
      <c r="E177" s="2"/>
      <c r="F177" s="2"/>
      <c r="G177" s="10" t="s">
        <v>176</v>
      </c>
      <c r="H177" s="10" t="s">
        <v>1322</v>
      </c>
      <c r="I177" s="10" t="s">
        <v>1723</v>
      </c>
      <c r="J177" s="10">
        <v>79008</v>
      </c>
      <c r="K177" s="10" t="s">
        <v>1827</v>
      </c>
      <c r="L177" s="10" t="s">
        <v>3</v>
      </c>
    </row>
    <row r="178" spans="1:12" ht="14.4" x14ac:dyDescent="0.3">
      <c r="A178" s="15">
        <v>9864232565482</v>
      </c>
      <c r="B178" s="10" t="s">
        <v>177</v>
      </c>
      <c r="C178" s="10" t="s">
        <v>756</v>
      </c>
      <c r="D178" s="2"/>
      <c r="E178" s="2"/>
      <c r="F178" s="2"/>
      <c r="G178" s="10" t="s">
        <v>177</v>
      </c>
      <c r="H178" s="10" t="s">
        <v>1323</v>
      </c>
      <c r="I178" s="10" t="s">
        <v>1739</v>
      </c>
      <c r="J178" s="10">
        <v>76018</v>
      </c>
      <c r="K178" s="10" t="s">
        <v>1829</v>
      </c>
      <c r="L178" s="10" t="s">
        <v>3</v>
      </c>
    </row>
    <row r="179" spans="1:12" ht="14.4" x14ac:dyDescent="0.3">
      <c r="A179" s="15">
        <v>9864232565499</v>
      </c>
      <c r="B179" s="10" t="s">
        <v>178</v>
      </c>
      <c r="C179" s="10" t="s">
        <v>757</v>
      </c>
      <c r="D179" s="2"/>
      <c r="E179" s="2"/>
      <c r="F179" s="2"/>
      <c r="G179" s="10" t="s">
        <v>178</v>
      </c>
      <c r="H179" s="10" t="s">
        <v>1324</v>
      </c>
      <c r="I179" s="10" t="s">
        <v>1739</v>
      </c>
      <c r="J179" s="10">
        <v>76018</v>
      </c>
      <c r="K179" s="10" t="s">
        <v>1829</v>
      </c>
      <c r="L179" s="10" t="s">
        <v>3</v>
      </c>
    </row>
    <row r="180" spans="1:12" ht="14.4" x14ac:dyDescent="0.3">
      <c r="A180" s="15">
        <v>9864232566014</v>
      </c>
      <c r="B180" s="10" t="s">
        <v>179</v>
      </c>
      <c r="C180" s="10" t="s">
        <v>758</v>
      </c>
      <c r="D180" s="2"/>
      <c r="E180" s="2"/>
      <c r="F180" s="2"/>
      <c r="G180" s="10" t="s">
        <v>179</v>
      </c>
      <c r="H180" s="10" t="s">
        <v>1325</v>
      </c>
      <c r="I180" s="10" t="s">
        <v>1735</v>
      </c>
      <c r="J180" s="10">
        <v>45000</v>
      </c>
      <c r="K180" s="10" t="s">
        <v>1825</v>
      </c>
      <c r="L180" s="10" t="s">
        <v>3</v>
      </c>
    </row>
    <row r="181" spans="1:12" ht="14.4" x14ac:dyDescent="0.3">
      <c r="A181" s="15">
        <v>9864232566021</v>
      </c>
      <c r="B181" s="10" t="s">
        <v>180</v>
      </c>
      <c r="C181" s="10" t="s">
        <v>759</v>
      </c>
      <c r="D181" s="2"/>
      <c r="E181" s="2"/>
      <c r="F181" s="2"/>
      <c r="G181" s="10" t="s">
        <v>180</v>
      </c>
      <c r="H181" s="10" t="s">
        <v>1326</v>
      </c>
      <c r="I181" s="10" t="s">
        <v>1723</v>
      </c>
      <c r="J181" s="10">
        <v>79068</v>
      </c>
      <c r="K181" s="10" t="s">
        <v>1827</v>
      </c>
      <c r="L181" s="10" t="s">
        <v>3</v>
      </c>
    </row>
    <row r="182" spans="1:12" ht="14.4" x14ac:dyDescent="0.3">
      <c r="A182" s="15">
        <v>9864232569220</v>
      </c>
      <c r="B182" s="10" t="s">
        <v>181</v>
      </c>
      <c r="C182" s="10" t="s">
        <v>760</v>
      </c>
      <c r="D182" s="2"/>
      <c r="E182" s="2"/>
      <c r="F182" s="2"/>
      <c r="G182" s="10" t="s">
        <v>181</v>
      </c>
      <c r="H182" s="10" t="s">
        <v>1281</v>
      </c>
      <c r="I182" s="10" t="s">
        <v>1749</v>
      </c>
      <c r="J182" s="10">
        <v>45606</v>
      </c>
      <c r="K182" s="10" t="s">
        <v>1825</v>
      </c>
      <c r="L182" s="10" t="s">
        <v>3</v>
      </c>
    </row>
    <row r="183" spans="1:12" ht="14.4" x14ac:dyDescent="0.3">
      <c r="A183" s="15">
        <v>9864232572145</v>
      </c>
      <c r="B183" s="10" t="s">
        <v>182</v>
      </c>
      <c r="C183" s="10" t="s">
        <v>761</v>
      </c>
      <c r="D183" s="2"/>
      <c r="E183" s="2"/>
      <c r="F183" s="2"/>
      <c r="G183" s="10" t="s">
        <v>182</v>
      </c>
      <c r="H183" s="10" t="s">
        <v>1327</v>
      </c>
      <c r="I183" s="10" t="s">
        <v>1716</v>
      </c>
      <c r="J183" s="10">
        <v>43024</v>
      </c>
      <c r="K183" s="10" t="s">
        <v>1825</v>
      </c>
      <c r="L183" s="10" t="s">
        <v>3</v>
      </c>
    </row>
    <row r="184" spans="1:12" ht="14.4" x14ac:dyDescent="0.3">
      <c r="A184" s="15">
        <v>9864232572152</v>
      </c>
      <c r="B184" s="10" t="s">
        <v>183</v>
      </c>
      <c r="C184" s="10" t="s">
        <v>762</v>
      </c>
      <c r="D184" s="2"/>
      <c r="E184" s="2"/>
      <c r="F184" s="2"/>
      <c r="G184" s="10" t="s">
        <v>183</v>
      </c>
      <c r="H184" s="10" t="s">
        <v>1328</v>
      </c>
      <c r="I184" s="10" t="s">
        <v>1723</v>
      </c>
      <c r="J184" s="10">
        <v>79032</v>
      </c>
      <c r="K184" s="10" t="s">
        <v>1827</v>
      </c>
      <c r="L184" s="10" t="s">
        <v>3</v>
      </c>
    </row>
    <row r="185" spans="1:12" ht="14.4" x14ac:dyDescent="0.3">
      <c r="A185" s="15">
        <v>9864232572169</v>
      </c>
      <c r="B185" s="10" t="s">
        <v>184</v>
      </c>
      <c r="C185" s="10" t="s">
        <v>763</v>
      </c>
      <c r="D185" s="2"/>
      <c r="E185" s="2"/>
      <c r="F185" s="2"/>
      <c r="G185" s="10" t="s">
        <v>184</v>
      </c>
      <c r="H185" s="10" t="s">
        <v>1329</v>
      </c>
      <c r="I185" s="10" t="s">
        <v>1750</v>
      </c>
      <c r="J185" s="10">
        <v>76492</v>
      </c>
      <c r="K185" s="10" t="s">
        <v>1829</v>
      </c>
      <c r="L185" s="10" t="s">
        <v>3</v>
      </c>
    </row>
    <row r="186" spans="1:12" ht="14.4" x14ac:dyDescent="0.3">
      <c r="A186" s="15">
        <v>9864232573494</v>
      </c>
      <c r="B186" s="10" t="s">
        <v>185</v>
      </c>
      <c r="C186" s="10" t="s">
        <v>764</v>
      </c>
      <c r="D186" s="2"/>
      <c r="E186" s="2"/>
      <c r="F186" s="2"/>
      <c r="G186" s="10" t="s">
        <v>185</v>
      </c>
      <c r="H186" s="10" t="s">
        <v>1330</v>
      </c>
      <c r="I186" s="10" t="s">
        <v>1716</v>
      </c>
      <c r="J186" s="10">
        <v>43026</v>
      </c>
      <c r="K186" s="10" t="s">
        <v>1825</v>
      </c>
      <c r="L186" s="10" t="s">
        <v>3</v>
      </c>
    </row>
    <row r="187" spans="1:12" ht="14.4" x14ac:dyDescent="0.3">
      <c r="A187" s="15">
        <v>9864232573500</v>
      </c>
      <c r="B187" s="10" t="s">
        <v>186</v>
      </c>
      <c r="C187" s="10" t="s">
        <v>765</v>
      </c>
      <c r="D187" s="2"/>
      <c r="E187" s="2"/>
      <c r="F187" s="2"/>
      <c r="G187" s="10" t="s">
        <v>186</v>
      </c>
      <c r="H187" s="10" t="s">
        <v>1331</v>
      </c>
      <c r="I187" s="10" t="s">
        <v>1721</v>
      </c>
      <c r="J187" s="10">
        <v>33013</v>
      </c>
      <c r="K187" s="10" t="s">
        <v>1826</v>
      </c>
      <c r="L187" s="10" t="s">
        <v>3</v>
      </c>
    </row>
    <row r="188" spans="1:12" ht="14.4" x14ac:dyDescent="0.3">
      <c r="A188" s="15">
        <v>9864232573517</v>
      </c>
      <c r="B188" s="10" t="s">
        <v>187</v>
      </c>
      <c r="C188" s="10" t="s">
        <v>766</v>
      </c>
      <c r="D188" s="2"/>
      <c r="E188" s="2"/>
      <c r="F188" s="2"/>
      <c r="G188" s="10" t="s">
        <v>187</v>
      </c>
      <c r="H188" s="10" t="s">
        <v>1332</v>
      </c>
      <c r="I188" s="10" t="s">
        <v>1739</v>
      </c>
      <c r="J188" s="10">
        <v>76018</v>
      </c>
      <c r="K188" s="10" t="s">
        <v>1829</v>
      </c>
      <c r="L188" s="10" t="s">
        <v>3</v>
      </c>
    </row>
    <row r="189" spans="1:12" ht="14.4" x14ac:dyDescent="0.3">
      <c r="A189" s="15">
        <v>9864232573524</v>
      </c>
      <c r="B189" s="10" t="s">
        <v>188</v>
      </c>
      <c r="C189" s="10" t="s">
        <v>767</v>
      </c>
      <c r="D189" s="2"/>
      <c r="E189" s="2"/>
      <c r="F189" s="2"/>
      <c r="G189" s="10" t="s">
        <v>188</v>
      </c>
      <c r="H189" s="10" t="s">
        <v>1333</v>
      </c>
      <c r="I189" s="10" t="s">
        <v>1739</v>
      </c>
      <c r="J189" s="10">
        <v>76018</v>
      </c>
      <c r="K189" s="10" t="s">
        <v>1829</v>
      </c>
      <c r="L189" s="10" t="s">
        <v>3</v>
      </c>
    </row>
    <row r="190" spans="1:12" ht="14.4" x14ac:dyDescent="0.3">
      <c r="A190" s="15">
        <v>9864232573548</v>
      </c>
      <c r="B190" s="10" t="s">
        <v>189</v>
      </c>
      <c r="C190" s="10" t="s">
        <v>768</v>
      </c>
      <c r="D190" s="2"/>
      <c r="E190" s="2"/>
      <c r="F190" s="2"/>
      <c r="G190" s="10" t="s">
        <v>189</v>
      </c>
      <c r="H190" s="10" t="s">
        <v>1334</v>
      </c>
      <c r="I190" s="10" t="s">
        <v>1723</v>
      </c>
      <c r="J190" s="10">
        <v>79022</v>
      </c>
      <c r="K190" s="10" t="s">
        <v>1827</v>
      </c>
      <c r="L190" s="10" t="s">
        <v>3</v>
      </c>
    </row>
    <row r="191" spans="1:12" ht="14.4" x14ac:dyDescent="0.3">
      <c r="A191" s="15">
        <v>9864232573555</v>
      </c>
      <c r="B191" s="10" t="s">
        <v>190</v>
      </c>
      <c r="C191" s="10" t="s">
        <v>769</v>
      </c>
      <c r="D191" s="2"/>
      <c r="E191" s="2"/>
      <c r="F191" s="2"/>
      <c r="G191" s="10" t="s">
        <v>190</v>
      </c>
      <c r="H191" s="10" t="s">
        <v>1335</v>
      </c>
      <c r="I191" s="10" t="s">
        <v>1723</v>
      </c>
      <c r="J191" s="10">
        <v>79066</v>
      </c>
      <c r="K191" s="10" t="s">
        <v>1827</v>
      </c>
      <c r="L191" s="10" t="s">
        <v>3</v>
      </c>
    </row>
    <row r="192" spans="1:12" ht="14.4" x14ac:dyDescent="0.3">
      <c r="A192" s="15">
        <v>9864232573562</v>
      </c>
      <c r="B192" s="10" t="s">
        <v>191</v>
      </c>
      <c r="C192" s="10" t="s">
        <v>770</v>
      </c>
      <c r="D192" s="2"/>
      <c r="E192" s="2"/>
      <c r="F192" s="2"/>
      <c r="G192" s="10" t="s">
        <v>191</v>
      </c>
      <c r="H192" s="10" t="s">
        <v>1336</v>
      </c>
      <c r="I192" s="10" t="s">
        <v>1739</v>
      </c>
      <c r="J192" s="10">
        <v>76018</v>
      </c>
      <c r="K192" s="10" t="s">
        <v>1829</v>
      </c>
      <c r="L192" s="10" t="s">
        <v>3</v>
      </c>
    </row>
    <row r="193" spans="1:12" ht="14.4" x14ac:dyDescent="0.3">
      <c r="A193" s="15">
        <v>9864232574125</v>
      </c>
      <c r="B193" s="10" t="s">
        <v>192</v>
      </c>
      <c r="C193" s="10" t="s">
        <v>771</v>
      </c>
      <c r="D193" s="2"/>
      <c r="E193" s="2"/>
      <c r="F193" s="2"/>
      <c r="G193" s="10" t="s">
        <v>192</v>
      </c>
      <c r="H193" s="10" t="s">
        <v>1337</v>
      </c>
      <c r="I193" s="10" t="s">
        <v>1723</v>
      </c>
      <c r="J193" s="10">
        <v>79026</v>
      </c>
      <c r="K193" s="10" t="s">
        <v>1827</v>
      </c>
      <c r="L193" s="10" t="s">
        <v>3</v>
      </c>
    </row>
    <row r="194" spans="1:12" ht="14.4" x14ac:dyDescent="0.3">
      <c r="A194" s="15">
        <v>9864232574132</v>
      </c>
      <c r="B194" s="10" t="s">
        <v>193</v>
      </c>
      <c r="C194" s="10" t="s">
        <v>772</v>
      </c>
      <c r="D194" s="2"/>
      <c r="E194" s="2"/>
      <c r="F194" s="2"/>
      <c r="G194" s="10" t="s">
        <v>193</v>
      </c>
      <c r="H194" s="10" t="s">
        <v>1338</v>
      </c>
      <c r="I194" s="10" t="s">
        <v>1751</v>
      </c>
      <c r="J194" s="10">
        <v>79491</v>
      </c>
      <c r="K194" s="10" t="s">
        <v>1827</v>
      </c>
      <c r="L194" s="10" t="s">
        <v>3</v>
      </c>
    </row>
    <row r="195" spans="1:12" ht="14.4" x14ac:dyDescent="0.3">
      <c r="A195" s="15">
        <v>9864232577997</v>
      </c>
      <c r="B195" s="10" t="s">
        <v>194</v>
      </c>
      <c r="C195" s="10" t="s">
        <v>773</v>
      </c>
      <c r="D195" s="2"/>
      <c r="E195" s="2"/>
      <c r="F195" s="2"/>
      <c r="G195" s="10" t="s">
        <v>194</v>
      </c>
      <c r="H195" s="10" t="s">
        <v>1339</v>
      </c>
      <c r="I195" s="10" t="s">
        <v>1739</v>
      </c>
      <c r="J195" s="10">
        <v>76018</v>
      </c>
      <c r="K195" s="10" t="s">
        <v>1829</v>
      </c>
      <c r="L195" s="10" t="s">
        <v>3</v>
      </c>
    </row>
    <row r="196" spans="1:12" ht="14.4" x14ac:dyDescent="0.3">
      <c r="A196" s="15">
        <v>9864232578000</v>
      </c>
      <c r="B196" s="10" t="s">
        <v>195</v>
      </c>
      <c r="C196" s="10" t="s">
        <v>774</v>
      </c>
      <c r="D196" s="2"/>
      <c r="E196" s="2"/>
      <c r="F196" s="2"/>
      <c r="G196" s="10" t="s">
        <v>195</v>
      </c>
      <c r="H196" s="10" t="s">
        <v>1340</v>
      </c>
      <c r="I196" s="10" t="s">
        <v>1721</v>
      </c>
      <c r="J196" s="10">
        <v>33028</v>
      </c>
      <c r="K196" s="10" t="s">
        <v>1826</v>
      </c>
      <c r="L196" s="10" t="s">
        <v>3</v>
      </c>
    </row>
    <row r="197" spans="1:12" ht="14.4" x14ac:dyDescent="0.3">
      <c r="A197" s="15">
        <v>9864232578017</v>
      </c>
      <c r="B197" s="10" t="s">
        <v>196</v>
      </c>
      <c r="C197" s="10" t="s">
        <v>775</v>
      </c>
      <c r="D197" s="2"/>
      <c r="E197" s="2"/>
      <c r="F197" s="2"/>
      <c r="G197" s="10" t="s">
        <v>196</v>
      </c>
      <c r="H197" s="10" t="s">
        <v>1341</v>
      </c>
      <c r="I197" s="10" t="s">
        <v>1752</v>
      </c>
      <c r="J197" s="10">
        <v>76018</v>
      </c>
      <c r="K197" s="10" t="s">
        <v>1829</v>
      </c>
      <c r="L197" s="10" t="s">
        <v>3</v>
      </c>
    </row>
    <row r="198" spans="1:12" ht="14.4" x14ac:dyDescent="0.3">
      <c r="A198" s="15">
        <v>9864232582304</v>
      </c>
      <c r="B198" s="10" t="s">
        <v>197</v>
      </c>
      <c r="C198" s="10" t="s">
        <v>776</v>
      </c>
      <c r="D198" s="2"/>
      <c r="E198" s="2"/>
      <c r="F198" s="2"/>
      <c r="G198" s="10" t="s">
        <v>197</v>
      </c>
      <c r="H198" s="10" t="s">
        <v>1342</v>
      </c>
      <c r="I198" s="10" t="s">
        <v>1723</v>
      </c>
      <c r="J198" s="10">
        <v>79007</v>
      </c>
      <c r="K198" s="10" t="s">
        <v>1827</v>
      </c>
      <c r="L198" s="10" t="s">
        <v>3</v>
      </c>
    </row>
    <row r="199" spans="1:12" ht="14.4" x14ac:dyDescent="0.3">
      <c r="A199" s="15">
        <v>9864232582311</v>
      </c>
      <c r="B199" s="10" t="s">
        <v>198</v>
      </c>
      <c r="C199" s="10" t="s">
        <v>777</v>
      </c>
      <c r="D199" s="2"/>
      <c r="E199" s="2"/>
      <c r="F199" s="2"/>
      <c r="G199" s="10" t="s">
        <v>198</v>
      </c>
      <c r="H199" s="10" t="s">
        <v>1343</v>
      </c>
      <c r="I199" s="10" t="s">
        <v>1721</v>
      </c>
      <c r="J199" s="10">
        <v>33028</v>
      </c>
      <c r="K199" s="10" t="s">
        <v>1826</v>
      </c>
      <c r="L199" s="10" t="s">
        <v>3</v>
      </c>
    </row>
    <row r="200" spans="1:12" ht="14.4" x14ac:dyDescent="0.3">
      <c r="A200" s="15">
        <v>9864232582328</v>
      </c>
      <c r="B200" s="10" t="s">
        <v>199</v>
      </c>
      <c r="C200" s="10" t="s">
        <v>778</v>
      </c>
      <c r="D200" s="2"/>
      <c r="E200" s="2"/>
      <c r="F200" s="2"/>
      <c r="G200" s="10" t="s">
        <v>199</v>
      </c>
      <c r="H200" s="10" t="s">
        <v>1344</v>
      </c>
      <c r="I200" s="10" t="s">
        <v>1730</v>
      </c>
      <c r="J200" s="10">
        <v>35000</v>
      </c>
      <c r="K200" s="10" t="s">
        <v>1826</v>
      </c>
      <c r="L200" s="10" t="s">
        <v>3</v>
      </c>
    </row>
    <row r="201" spans="1:12" ht="14.4" x14ac:dyDescent="0.3">
      <c r="A201" s="15">
        <v>9864232582335</v>
      </c>
      <c r="B201" s="10" t="s">
        <v>200</v>
      </c>
      <c r="C201" s="10" t="s">
        <v>779</v>
      </c>
      <c r="D201" s="2"/>
      <c r="E201" s="2"/>
      <c r="F201" s="2"/>
      <c r="G201" s="10" t="s">
        <v>200</v>
      </c>
      <c r="H201" s="10" t="s">
        <v>1345</v>
      </c>
      <c r="I201" s="10" t="s">
        <v>1723</v>
      </c>
      <c r="J201" s="10">
        <v>79000</v>
      </c>
      <c r="K201" s="10" t="s">
        <v>1827</v>
      </c>
      <c r="L201" s="10" t="s">
        <v>3</v>
      </c>
    </row>
    <row r="202" spans="1:12" ht="14.4" x14ac:dyDescent="0.3">
      <c r="A202" s="15">
        <v>9864232589426</v>
      </c>
      <c r="B202" s="10" t="s">
        <v>201</v>
      </c>
      <c r="C202" s="10" t="s">
        <v>780</v>
      </c>
      <c r="D202" s="2"/>
      <c r="E202" s="2"/>
      <c r="F202" s="2"/>
      <c r="G202" s="10" t="s">
        <v>201</v>
      </c>
      <c r="H202" s="10" t="s">
        <v>1346</v>
      </c>
      <c r="I202" s="10" t="s">
        <v>1747</v>
      </c>
      <c r="J202" s="10">
        <v>76493</v>
      </c>
      <c r="K202" s="10" t="s">
        <v>1829</v>
      </c>
      <c r="L202" s="10" t="s">
        <v>3</v>
      </c>
    </row>
    <row r="203" spans="1:12" ht="14.4" x14ac:dyDescent="0.3">
      <c r="A203" s="15">
        <v>9864232589433</v>
      </c>
      <c r="B203" s="10" t="s">
        <v>202</v>
      </c>
      <c r="C203" s="10" t="s">
        <v>781</v>
      </c>
      <c r="D203" s="2"/>
      <c r="E203" s="2"/>
      <c r="F203" s="2"/>
      <c r="G203" s="10" t="s">
        <v>202</v>
      </c>
      <c r="H203" s="10" t="s">
        <v>1347</v>
      </c>
      <c r="I203" s="10" t="s">
        <v>1724</v>
      </c>
      <c r="J203" s="10">
        <v>46011</v>
      </c>
      <c r="K203" s="10" t="s">
        <v>1828</v>
      </c>
      <c r="L203" s="10" t="s">
        <v>3</v>
      </c>
    </row>
    <row r="204" spans="1:12" ht="14.4" x14ac:dyDescent="0.3">
      <c r="A204" s="15">
        <v>9864232589440</v>
      </c>
      <c r="B204" s="10" t="s">
        <v>203</v>
      </c>
      <c r="C204" s="10" t="s">
        <v>782</v>
      </c>
      <c r="D204" s="2"/>
      <c r="E204" s="2"/>
      <c r="F204" s="2"/>
      <c r="G204" s="10" t="s">
        <v>203</v>
      </c>
      <c r="H204" s="10" t="s">
        <v>1348</v>
      </c>
      <c r="I204" s="10" t="s">
        <v>1716</v>
      </c>
      <c r="J204" s="10">
        <v>43024</v>
      </c>
      <c r="K204" s="10" t="s">
        <v>1825</v>
      </c>
      <c r="L204" s="10" t="s">
        <v>3</v>
      </c>
    </row>
    <row r="205" spans="1:12" ht="14.4" x14ac:dyDescent="0.3">
      <c r="A205" s="15">
        <v>9864232589457</v>
      </c>
      <c r="B205" s="10" t="s">
        <v>204</v>
      </c>
      <c r="C205" s="10" t="s">
        <v>631</v>
      </c>
      <c r="D205" s="2"/>
      <c r="E205" s="2"/>
      <c r="F205" s="2"/>
      <c r="G205" s="10" t="s">
        <v>204</v>
      </c>
      <c r="H205" s="10" t="s">
        <v>1200</v>
      </c>
      <c r="I205" s="10" t="s">
        <v>1723</v>
      </c>
      <c r="J205" s="10">
        <v>79007</v>
      </c>
      <c r="K205" s="10" t="s">
        <v>1827</v>
      </c>
      <c r="L205" s="10" t="s">
        <v>3</v>
      </c>
    </row>
    <row r="206" spans="1:12" ht="14.4" x14ac:dyDescent="0.3">
      <c r="A206" s="15">
        <v>9864232589464</v>
      </c>
      <c r="B206" s="10" t="s">
        <v>205</v>
      </c>
      <c r="C206" s="10" t="s">
        <v>783</v>
      </c>
      <c r="D206" s="2"/>
      <c r="E206" s="2"/>
      <c r="F206" s="2"/>
      <c r="G206" s="10" t="s">
        <v>205</v>
      </c>
      <c r="H206" s="10" t="s">
        <v>1349</v>
      </c>
      <c r="I206" s="10" t="s">
        <v>1739</v>
      </c>
      <c r="J206" s="10">
        <v>76018</v>
      </c>
      <c r="K206" s="10" t="s">
        <v>1829</v>
      </c>
      <c r="L206" s="10" t="s">
        <v>3</v>
      </c>
    </row>
    <row r="207" spans="1:12" ht="14.4" x14ac:dyDescent="0.3">
      <c r="A207" s="15">
        <v>9864232595830</v>
      </c>
      <c r="B207" s="10" t="s">
        <v>206</v>
      </c>
      <c r="C207" s="10" t="s">
        <v>784</v>
      </c>
      <c r="D207" s="2"/>
      <c r="E207" s="2"/>
      <c r="F207" s="2"/>
      <c r="G207" s="10" t="s">
        <v>206</v>
      </c>
      <c r="H207" s="10" t="s">
        <v>1350</v>
      </c>
      <c r="I207" s="10" t="s">
        <v>1723</v>
      </c>
      <c r="J207" s="10">
        <v>79066</v>
      </c>
      <c r="K207" s="10" t="s">
        <v>1827</v>
      </c>
      <c r="L207" s="10" t="s">
        <v>3</v>
      </c>
    </row>
    <row r="208" spans="1:12" ht="14.4" x14ac:dyDescent="0.3">
      <c r="A208" s="15">
        <v>9864232595847</v>
      </c>
      <c r="B208" s="10" t="s">
        <v>207</v>
      </c>
      <c r="C208" s="10" t="s">
        <v>785</v>
      </c>
      <c r="D208" s="2"/>
      <c r="E208" s="2"/>
      <c r="F208" s="2"/>
      <c r="G208" s="10" t="s">
        <v>207</v>
      </c>
      <c r="H208" s="10" t="s">
        <v>1351</v>
      </c>
      <c r="I208" s="10" t="s">
        <v>1723</v>
      </c>
      <c r="J208" s="10">
        <v>79066</v>
      </c>
      <c r="K208" s="10" t="s">
        <v>1827</v>
      </c>
      <c r="L208" s="10" t="s">
        <v>3</v>
      </c>
    </row>
    <row r="209" spans="1:12" ht="14.4" x14ac:dyDescent="0.3">
      <c r="A209" s="15">
        <v>9864232595854</v>
      </c>
      <c r="B209" s="10" t="s">
        <v>208</v>
      </c>
      <c r="C209" s="10" t="s">
        <v>786</v>
      </c>
      <c r="D209" s="2"/>
      <c r="E209" s="2"/>
      <c r="F209" s="2"/>
      <c r="G209" s="10" t="s">
        <v>208</v>
      </c>
      <c r="H209" s="10" t="s">
        <v>1352</v>
      </c>
      <c r="I209" s="10" t="s">
        <v>1739</v>
      </c>
      <c r="J209" s="10">
        <v>76018</v>
      </c>
      <c r="K209" s="10" t="s">
        <v>1829</v>
      </c>
      <c r="L209" s="10" t="s">
        <v>3</v>
      </c>
    </row>
    <row r="210" spans="1:12" ht="14.4" x14ac:dyDescent="0.3">
      <c r="A210" s="15">
        <v>9864232595861</v>
      </c>
      <c r="B210" s="10" t="s">
        <v>209</v>
      </c>
      <c r="C210" s="10" t="s">
        <v>787</v>
      </c>
      <c r="D210" s="2"/>
      <c r="E210" s="2"/>
      <c r="F210" s="2"/>
      <c r="G210" s="10" t="s">
        <v>209</v>
      </c>
      <c r="H210" s="10" t="s">
        <v>1353</v>
      </c>
      <c r="I210" s="10" t="s">
        <v>1724</v>
      </c>
      <c r="J210" s="10">
        <v>46001</v>
      </c>
      <c r="K210" s="10" t="s">
        <v>1828</v>
      </c>
      <c r="L210" s="10" t="s">
        <v>3</v>
      </c>
    </row>
    <row r="211" spans="1:12" ht="14.4" x14ac:dyDescent="0.3">
      <c r="A211" s="15">
        <v>9864232601876</v>
      </c>
      <c r="B211" s="10" t="s">
        <v>210</v>
      </c>
      <c r="C211" s="10" t="s">
        <v>788</v>
      </c>
      <c r="D211" s="2"/>
      <c r="E211" s="2"/>
      <c r="F211" s="2"/>
      <c r="G211" s="10" t="s">
        <v>210</v>
      </c>
      <c r="H211" s="10" t="s">
        <v>1354</v>
      </c>
      <c r="I211" s="10" t="s">
        <v>1739</v>
      </c>
      <c r="J211" s="10">
        <v>76018</v>
      </c>
      <c r="K211" s="10" t="s">
        <v>1829</v>
      </c>
      <c r="L211" s="10" t="s">
        <v>3</v>
      </c>
    </row>
    <row r="212" spans="1:12" ht="14.4" x14ac:dyDescent="0.3">
      <c r="A212" s="15">
        <v>9864232601883</v>
      </c>
      <c r="B212" s="10" t="s">
        <v>211</v>
      </c>
      <c r="C212" s="10" t="s">
        <v>789</v>
      </c>
      <c r="D212" s="2"/>
      <c r="E212" s="2"/>
      <c r="F212" s="2"/>
      <c r="G212" s="10" t="s">
        <v>211</v>
      </c>
      <c r="H212" s="10" t="s">
        <v>1355</v>
      </c>
      <c r="I212" s="10" t="s">
        <v>1723</v>
      </c>
      <c r="J212" s="10">
        <v>79031</v>
      </c>
      <c r="K212" s="10" t="s">
        <v>1827</v>
      </c>
      <c r="L212" s="10" t="s">
        <v>3</v>
      </c>
    </row>
    <row r="213" spans="1:12" ht="14.4" x14ac:dyDescent="0.3">
      <c r="A213" s="15">
        <v>9864232605010</v>
      </c>
      <c r="B213" s="10" t="s">
        <v>212</v>
      </c>
      <c r="C213" s="10" t="s">
        <v>790</v>
      </c>
      <c r="D213" s="2"/>
      <c r="E213" s="2"/>
      <c r="F213" s="2"/>
      <c r="G213" s="10" t="s">
        <v>212</v>
      </c>
      <c r="H213" s="10" t="s">
        <v>1356</v>
      </c>
      <c r="I213" s="10" t="s">
        <v>1721</v>
      </c>
      <c r="J213" s="10">
        <v>33028</v>
      </c>
      <c r="K213" s="10" t="s">
        <v>1826</v>
      </c>
      <c r="L213" s="10" t="s">
        <v>3</v>
      </c>
    </row>
    <row r="214" spans="1:12" ht="14.4" x14ac:dyDescent="0.3">
      <c r="A214" s="15">
        <v>9864232605027</v>
      </c>
      <c r="B214" s="10" t="s">
        <v>213</v>
      </c>
      <c r="C214" s="10" t="s">
        <v>791</v>
      </c>
      <c r="D214" s="2"/>
      <c r="E214" s="2"/>
      <c r="F214" s="2"/>
      <c r="G214" s="10" t="s">
        <v>213</v>
      </c>
      <c r="H214" s="10" t="s">
        <v>1357</v>
      </c>
      <c r="I214" s="10" t="s">
        <v>1753</v>
      </c>
      <c r="J214" s="10">
        <v>44700</v>
      </c>
      <c r="K214" s="10" t="s">
        <v>1825</v>
      </c>
      <c r="L214" s="10" t="s">
        <v>3</v>
      </c>
    </row>
    <row r="215" spans="1:12" ht="14.4" x14ac:dyDescent="0.3">
      <c r="A215" s="15">
        <v>9864232605034</v>
      </c>
      <c r="B215" s="10" t="s">
        <v>214</v>
      </c>
      <c r="C215" s="10" t="s">
        <v>792</v>
      </c>
      <c r="D215" s="2"/>
      <c r="E215" s="2"/>
      <c r="F215" s="2"/>
      <c r="G215" s="10" t="s">
        <v>214</v>
      </c>
      <c r="H215" s="10" t="s">
        <v>1358</v>
      </c>
      <c r="I215" s="10" t="s">
        <v>1732</v>
      </c>
      <c r="J215" s="10">
        <v>80100</v>
      </c>
      <c r="K215" s="10" t="s">
        <v>1827</v>
      </c>
      <c r="L215" s="10" t="s">
        <v>3</v>
      </c>
    </row>
    <row r="216" spans="1:12" ht="14.4" x14ac:dyDescent="0.3">
      <c r="A216" s="15">
        <v>9864232614883</v>
      </c>
      <c r="B216" s="10" t="s">
        <v>215</v>
      </c>
      <c r="C216" s="10" t="s">
        <v>793</v>
      </c>
      <c r="D216" s="2"/>
      <c r="E216" s="2"/>
      <c r="F216" s="2"/>
      <c r="G216" s="10" t="s">
        <v>215</v>
      </c>
      <c r="H216" s="10" t="s">
        <v>1359</v>
      </c>
      <c r="I216" s="10" t="s">
        <v>1739</v>
      </c>
      <c r="J216" s="10">
        <v>76018</v>
      </c>
      <c r="K216" s="10" t="s">
        <v>1829</v>
      </c>
      <c r="L216" s="10" t="s">
        <v>3</v>
      </c>
    </row>
    <row r="217" spans="1:12" ht="14.4" x14ac:dyDescent="0.3">
      <c r="A217" s="15">
        <v>9864232614890</v>
      </c>
      <c r="B217" s="10" t="s">
        <v>216</v>
      </c>
      <c r="C217" s="10" t="s">
        <v>794</v>
      </c>
      <c r="D217" s="2"/>
      <c r="E217" s="2"/>
      <c r="F217" s="2"/>
      <c r="G217" s="10" t="s">
        <v>216</v>
      </c>
      <c r="H217" s="10" t="s">
        <v>1360</v>
      </c>
      <c r="I217" s="10" t="s">
        <v>1739</v>
      </c>
      <c r="J217" s="10">
        <v>76018</v>
      </c>
      <c r="K217" s="10" t="s">
        <v>1829</v>
      </c>
      <c r="L217" s="10" t="s">
        <v>3</v>
      </c>
    </row>
    <row r="218" spans="1:12" ht="14.4" x14ac:dyDescent="0.3">
      <c r="A218" s="15">
        <v>9864232614906</v>
      </c>
      <c r="B218" s="10" t="s">
        <v>217</v>
      </c>
      <c r="C218" s="10" t="s">
        <v>795</v>
      </c>
      <c r="D218" s="2"/>
      <c r="E218" s="2"/>
      <c r="F218" s="2"/>
      <c r="G218" s="10" t="s">
        <v>217</v>
      </c>
      <c r="H218" s="10" t="s">
        <v>1361</v>
      </c>
      <c r="I218" s="10" t="s">
        <v>1723</v>
      </c>
      <c r="J218" s="10">
        <v>79034</v>
      </c>
      <c r="K218" s="10" t="s">
        <v>1827</v>
      </c>
      <c r="L218" s="10" t="s">
        <v>3</v>
      </c>
    </row>
    <row r="219" spans="1:12" ht="14.4" x14ac:dyDescent="0.3">
      <c r="A219" s="15">
        <v>9864232620426</v>
      </c>
      <c r="B219" s="10" t="s">
        <v>218</v>
      </c>
      <c r="C219" s="10" t="s">
        <v>796</v>
      </c>
      <c r="D219" s="2"/>
      <c r="E219" s="2"/>
      <c r="F219" s="2"/>
      <c r="G219" s="10" t="s">
        <v>218</v>
      </c>
      <c r="H219" s="10" t="s">
        <v>1362</v>
      </c>
      <c r="I219" s="10" t="s">
        <v>1724</v>
      </c>
      <c r="J219" s="10">
        <v>46001</v>
      </c>
      <c r="K219" s="10" t="s">
        <v>1828</v>
      </c>
      <c r="L219" s="10" t="s">
        <v>3</v>
      </c>
    </row>
    <row r="220" spans="1:12" ht="14.4" x14ac:dyDescent="0.3">
      <c r="A220" s="15">
        <v>9864232620433</v>
      </c>
      <c r="B220" s="10" t="s">
        <v>219</v>
      </c>
      <c r="C220" s="10" t="s">
        <v>797</v>
      </c>
      <c r="D220" s="2"/>
      <c r="E220" s="2"/>
      <c r="F220" s="2"/>
      <c r="G220" s="10" t="s">
        <v>219</v>
      </c>
      <c r="H220" s="10" t="s">
        <v>1363</v>
      </c>
      <c r="I220" s="10" t="s">
        <v>1716</v>
      </c>
      <c r="J220" s="10">
        <v>43020</v>
      </c>
      <c r="K220" s="10" t="s">
        <v>1825</v>
      </c>
      <c r="L220" s="10" t="s">
        <v>3</v>
      </c>
    </row>
    <row r="221" spans="1:12" ht="14.4" x14ac:dyDescent="0.3">
      <c r="A221" s="15">
        <v>9864232620440</v>
      </c>
      <c r="B221" s="10" t="s">
        <v>220</v>
      </c>
      <c r="C221" s="10" t="s">
        <v>798</v>
      </c>
      <c r="D221" s="2"/>
      <c r="E221" s="2"/>
      <c r="F221" s="2"/>
      <c r="G221" s="10" t="s">
        <v>220</v>
      </c>
      <c r="H221" s="10" t="s">
        <v>1364</v>
      </c>
      <c r="I221" s="10" t="s">
        <v>1723</v>
      </c>
      <c r="J221" s="10">
        <v>79031</v>
      </c>
      <c r="K221" s="10" t="s">
        <v>1827</v>
      </c>
      <c r="L221" s="10" t="s">
        <v>3</v>
      </c>
    </row>
    <row r="222" spans="1:12" ht="14.4" x14ac:dyDescent="0.3">
      <c r="A222" s="15">
        <v>9864232626831</v>
      </c>
      <c r="B222" s="10" t="s">
        <v>221</v>
      </c>
      <c r="C222" s="10" t="s">
        <v>799</v>
      </c>
      <c r="D222" s="2"/>
      <c r="E222" s="2"/>
      <c r="F222" s="2"/>
      <c r="G222" s="10" t="s">
        <v>221</v>
      </c>
      <c r="H222" s="10" t="s">
        <v>1365</v>
      </c>
      <c r="I222" s="10" t="s">
        <v>1739</v>
      </c>
      <c r="J222" s="10">
        <v>76018</v>
      </c>
      <c r="K222" s="10" t="s">
        <v>1829</v>
      </c>
      <c r="L222" s="10" t="s">
        <v>3</v>
      </c>
    </row>
    <row r="223" spans="1:12" ht="14.4" x14ac:dyDescent="0.3">
      <c r="A223" s="15">
        <v>9864232626848</v>
      </c>
      <c r="B223" s="10" t="s">
        <v>222</v>
      </c>
      <c r="C223" s="10" t="s">
        <v>800</v>
      </c>
      <c r="D223" s="2"/>
      <c r="E223" s="2"/>
      <c r="F223" s="2"/>
      <c r="G223" s="10" t="s">
        <v>222</v>
      </c>
      <c r="H223" s="10" t="s">
        <v>1366</v>
      </c>
      <c r="I223" s="10" t="s">
        <v>1723</v>
      </c>
      <c r="J223" s="10">
        <v>79026</v>
      </c>
      <c r="K223" s="10" t="s">
        <v>1827</v>
      </c>
      <c r="L223" s="10" t="s">
        <v>3</v>
      </c>
    </row>
    <row r="224" spans="1:12" ht="14.4" x14ac:dyDescent="0.3">
      <c r="A224" s="15">
        <v>9864232626855</v>
      </c>
      <c r="B224" s="10" t="s">
        <v>223</v>
      </c>
      <c r="C224" s="10" t="s">
        <v>801</v>
      </c>
      <c r="D224" s="2"/>
      <c r="E224" s="2"/>
      <c r="F224" s="2"/>
      <c r="G224" s="10" t="s">
        <v>223</v>
      </c>
      <c r="H224" s="10" t="s">
        <v>1367</v>
      </c>
      <c r="I224" s="10" t="s">
        <v>1735</v>
      </c>
      <c r="J224" s="10">
        <v>45000</v>
      </c>
      <c r="K224" s="10" t="s">
        <v>1825</v>
      </c>
      <c r="L224" s="10" t="s">
        <v>3</v>
      </c>
    </row>
    <row r="225" spans="1:12" ht="14.4" x14ac:dyDescent="0.3">
      <c r="A225" s="15">
        <v>9864232626862</v>
      </c>
      <c r="B225" s="10" t="s">
        <v>224</v>
      </c>
      <c r="C225" s="10" t="s">
        <v>802</v>
      </c>
      <c r="D225" s="2"/>
      <c r="E225" s="2"/>
      <c r="F225" s="2"/>
      <c r="G225" s="10" t="s">
        <v>224</v>
      </c>
      <c r="H225" s="10" t="s">
        <v>1368</v>
      </c>
      <c r="I225" s="10" t="s">
        <v>1716</v>
      </c>
      <c r="J225" s="10">
        <v>43005</v>
      </c>
      <c r="K225" s="10" t="s">
        <v>1825</v>
      </c>
      <c r="L225" s="10" t="s">
        <v>3</v>
      </c>
    </row>
    <row r="226" spans="1:12" ht="14.4" x14ac:dyDescent="0.3">
      <c r="A226" s="15">
        <v>9864232639084</v>
      </c>
      <c r="B226" s="10" t="s">
        <v>225</v>
      </c>
      <c r="C226" s="10" t="s">
        <v>803</v>
      </c>
      <c r="D226" s="2"/>
      <c r="E226" s="2"/>
      <c r="F226" s="2"/>
      <c r="G226" s="10" t="s">
        <v>225</v>
      </c>
      <c r="H226" s="10" t="s">
        <v>1369</v>
      </c>
      <c r="I226" s="10" t="s">
        <v>1716</v>
      </c>
      <c r="J226" s="10">
        <v>43005</v>
      </c>
      <c r="K226" s="10" t="s">
        <v>1825</v>
      </c>
      <c r="L226" s="10" t="s">
        <v>3</v>
      </c>
    </row>
    <row r="227" spans="1:12" ht="14.4" x14ac:dyDescent="0.3">
      <c r="A227" s="15">
        <v>9864232639091</v>
      </c>
      <c r="B227" s="10" t="s">
        <v>226</v>
      </c>
      <c r="C227" s="10" t="s">
        <v>804</v>
      </c>
      <c r="D227" s="2"/>
      <c r="E227" s="2"/>
      <c r="F227" s="2"/>
      <c r="G227" s="10" t="s">
        <v>226</v>
      </c>
      <c r="H227" s="10" t="s">
        <v>1370</v>
      </c>
      <c r="I227" s="10" t="s">
        <v>1739</v>
      </c>
      <c r="J227" s="10">
        <v>76018</v>
      </c>
      <c r="K227" s="10" t="s">
        <v>1829</v>
      </c>
      <c r="L227" s="10" t="s">
        <v>3</v>
      </c>
    </row>
    <row r="228" spans="1:12" ht="14.4" x14ac:dyDescent="0.3">
      <c r="A228" s="15">
        <v>9864232639107</v>
      </c>
      <c r="B228" s="10" t="s">
        <v>227</v>
      </c>
      <c r="C228" s="10" t="s">
        <v>671</v>
      </c>
      <c r="D228" s="2"/>
      <c r="E228" s="2"/>
      <c r="F228" s="2"/>
      <c r="G228" s="10" t="s">
        <v>227</v>
      </c>
      <c r="H228" s="10" t="s">
        <v>1240</v>
      </c>
      <c r="I228" s="10" t="s">
        <v>1716</v>
      </c>
      <c r="J228" s="10">
        <v>43024</v>
      </c>
      <c r="K228" s="10" t="s">
        <v>1825</v>
      </c>
      <c r="L228" s="10" t="s">
        <v>3</v>
      </c>
    </row>
    <row r="229" spans="1:12" ht="19.2" x14ac:dyDescent="0.3">
      <c r="A229" s="15">
        <v>9864232640745</v>
      </c>
      <c r="B229" s="10" t="s">
        <v>228</v>
      </c>
      <c r="C229" s="10"/>
      <c r="D229" s="2"/>
      <c r="E229" s="2"/>
      <c r="F229" s="2"/>
      <c r="G229" s="10" t="s">
        <v>228</v>
      </c>
      <c r="H229" s="10"/>
      <c r="I229" s="10"/>
      <c r="J229" s="10"/>
      <c r="K229" s="10"/>
      <c r="L229" s="10" t="s">
        <v>3</v>
      </c>
    </row>
    <row r="230" spans="1:12" ht="14.4" x14ac:dyDescent="0.3">
      <c r="A230" s="15">
        <v>9864232641698</v>
      </c>
      <c r="B230" s="10" t="s">
        <v>229</v>
      </c>
      <c r="C230" s="10" t="s">
        <v>805</v>
      </c>
      <c r="D230" s="2"/>
      <c r="E230" s="2"/>
      <c r="F230" s="2"/>
      <c r="G230" s="10" t="s">
        <v>229</v>
      </c>
      <c r="H230" s="10" t="s">
        <v>1371</v>
      </c>
      <c r="I230" s="10" t="s">
        <v>1724</v>
      </c>
      <c r="J230" s="10">
        <v>46008</v>
      </c>
      <c r="K230" s="10" t="s">
        <v>1828</v>
      </c>
      <c r="L230" s="10" t="s">
        <v>3</v>
      </c>
    </row>
    <row r="231" spans="1:12" ht="14.4" x14ac:dyDescent="0.3">
      <c r="A231" s="15">
        <v>9864232641704</v>
      </c>
      <c r="B231" s="10" t="s">
        <v>230</v>
      </c>
      <c r="C231" s="10" t="s">
        <v>806</v>
      </c>
      <c r="D231" s="2"/>
      <c r="E231" s="2"/>
      <c r="F231" s="2"/>
      <c r="G231" s="10" t="s">
        <v>230</v>
      </c>
      <c r="H231" s="10" t="s">
        <v>1372</v>
      </c>
      <c r="I231" s="10" t="s">
        <v>1723</v>
      </c>
      <c r="J231" s="10">
        <v>79053</v>
      </c>
      <c r="K231" s="10" t="s">
        <v>1827</v>
      </c>
      <c r="L231" s="10" t="s">
        <v>3</v>
      </c>
    </row>
    <row r="232" spans="1:12" ht="14.4" x14ac:dyDescent="0.3">
      <c r="A232" s="15">
        <v>9864232651970</v>
      </c>
      <c r="B232" s="10" t="s">
        <v>231</v>
      </c>
      <c r="C232" s="10" t="s">
        <v>807</v>
      </c>
      <c r="D232" s="2"/>
      <c r="E232" s="2"/>
      <c r="F232" s="2"/>
      <c r="G232" s="10" t="s">
        <v>231</v>
      </c>
      <c r="H232" s="10" t="s">
        <v>1373</v>
      </c>
      <c r="I232" s="10" t="s">
        <v>1739</v>
      </c>
      <c r="J232" s="10">
        <v>76018</v>
      </c>
      <c r="K232" s="10" t="s">
        <v>1829</v>
      </c>
      <c r="L232" s="10" t="s">
        <v>3</v>
      </c>
    </row>
    <row r="233" spans="1:12" ht="14.4" x14ac:dyDescent="0.3">
      <c r="A233" s="15">
        <v>9864232651987</v>
      </c>
      <c r="B233" s="10" t="s">
        <v>232</v>
      </c>
      <c r="C233" s="10" t="s">
        <v>808</v>
      </c>
      <c r="D233" s="2"/>
      <c r="E233" s="2"/>
      <c r="F233" s="2"/>
      <c r="G233" s="10" t="s">
        <v>232</v>
      </c>
      <c r="H233" s="10" t="s">
        <v>1374</v>
      </c>
      <c r="I233" s="10" t="s">
        <v>1723</v>
      </c>
      <c r="J233" s="10">
        <v>79022</v>
      </c>
      <c r="K233" s="10" t="s">
        <v>1827</v>
      </c>
      <c r="L233" s="10" t="s">
        <v>3</v>
      </c>
    </row>
    <row r="234" spans="1:12" ht="14.4" x14ac:dyDescent="0.3">
      <c r="A234" s="15">
        <v>9864232651994</v>
      </c>
      <c r="B234" s="10" t="s">
        <v>233</v>
      </c>
      <c r="C234" s="10" t="s">
        <v>768</v>
      </c>
      <c r="D234" s="2"/>
      <c r="E234" s="2"/>
      <c r="F234" s="2"/>
      <c r="G234" s="10" t="s">
        <v>233</v>
      </c>
      <c r="H234" s="10" t="s">
        <v>1334</v>
      </c>
      <c r="I234" s="10" t="s">
        <v>1723</v>
      </c>
      <c r="J234" s="10">
        <v>79022</v>
      </c>
      <c r="K234" s="10" t="s">
        <v>1827</v>
      </c>
      <c r="L234" s="10" t="s">
        <v>3</v>
      </c>
    </row>
    <row r="235" spans="1:12" ht="14.4" x14ac:dyDescent="0.3">
      <c r="A235" s="15">
        <v>9864232655336</v>
      </c>
      <c r="B235" s="10" t="s">
        <v>234</v>
      </c>
      <c r="C235" s="10" t="s">
        <v>809</v>
      </c>
      <c r="D235" s="2"/>
      <c r="E235" s="2"/>
      <c r="F235" s="2"/>
      <c r="G235" s="10" t="s">
        <v>234</v>
      </c>
      <c r="H235" s="10" t="s">
        <v>1375</v>
      </c>
      <c r="I235" s="10" t="s">
        <v>1747</v>
      </c>
      <c r="J235" s="10">
        <v>76493</v>
      </c>
      <c r="K235" s="10" t="s">
        <v>1829</v>
      </c>
      <c r="L235" s="10" t="s">
        <v>3</v>
      </c>
    </row>
    <row r="236" spans="1:12" ht="14.4" x14ac:dyDescent="0.3">
      <c r="A236" s="15">
        <v>9864232655343</v>
      </c>
      <c r="B236" s="10" t="s">
        <v>235</v>
      </c>
      <c r="C236" s="10" t="s">
        <v>810</v>
      </c>
      <c r="D236" s="2"/>
      <c r="E236" s="2"/>
      <c r="F236" s="2"/>
      <c r="G236" s="10" t="s">
        <v>235</v>
      </c>
      <c r="H236" s="10" t="s">
        <v>1376</v>
      </c>
      <c r="I236" s="10" t="s">
        <v>1721</v>
      </c>
      <c r="J236" s="10">
        <v>33028</v>
      </c>
      <c r="K236" s="10" t="s">
        <v>1826</v>
      </c>
      <c r="L236" s="10" t="s">
        <v>3</v>
      </c>
    </row>
    <row r="237" spans="1:12" ht="14.4" x14ac:dyDescent="0.3">
      <c r="A237" s="15">
        <v>9864232655350</v>
      </c>
      <c r="B237" s="10" t="s">
        <v>236</v>
      </c>
      <c r="C237" s="10" t="s">
        <v>811</v>
      </c>
      <c r="D237" s="2"/>
      <c r="E237" s="2"/>
      <c r="F237" s="2"/>
      <c r="G237" s="10" t="s">
        <v>236</v>
      </c>
      <c r="H237" s="10" t="s">
        <v>1377</v>
      </c>
      <c r="I237" s="10" t="s">
        <v>1724</v>
      </c>
      <c r="J237" s="10">
        <v>46008</v>
      </c>
      <c r="K237" s="10" t="s">
        <v>1828</v>
      </c>
      <c r="L237" s="10" t="s">
        <v>3</v>
      </c>
    </row>
    <row r="238" spans="1:12" ht="14.4" x14ac:dyDescent="0.3">
      <c r="A238" s="15">
        <v>9864232655367</v>
      </c>
      <c r="B238" s="10" t="s">
        <v>237</v>
      </c>
      <c r="C238" s="10" t="s">
        <v>812</v>
      </c>
      <c r="D238" s="2"/>
      <c r="E238" s="2"/>
      <c r="F238" s="2"/>
      <c r="G238" s="10" t="s">
        <v>237</v>
      </c>
      <c r="H238" s="10" t="s">
        <v>1378</v>
      </c>
      <c r="I238" s="10" t="s">
        <v>1723</v>
      </c>
      <c r="J238" s="10">
        <v>79066</v>
      </c>
      <c r="K238" s="10" t="s">
        <v>1827</v>
      </c>
      <c r="L238" s="10" t="s">
        <v>3</v>
      </c>
    </row>
    <row r="239" spans="1:12" ht="14.4" x14ac:dyDescent="0.3">
      <c r="A239" s="15">
        <v>9864232667285</v>
      </c>
      <c r="B239" s="10" t="s">
        <v>238</v>
      </c>
      <c r="C239" s="10"/>
      <c r="D239" s="2"/>
      <c r="E239" s="2"/>
      <c r="F239" s="2"/>
      <c r="G239" s="10" t="s">
        <v>238</v>
      </c>
      <c r="H239" s="10"/>
      <c r="I239" s="10"/>
      <c r="J239" s="10"/>
      <c r="K239" s="10"/>
      <c r="L239" s="10" t="s">
        <v>3</v>
      </c>
    </row>
    <row r="240" spans="1:12" ht="14.4" x14ac:dyDescent="0.3">
      <c r="A240" s="15">
        <v>9864232670049</v>
      </c>
      <c r="B240" s="10" t="s">
        <v>239</v>
      </c>
      <c r="C240" s="10" t="s">
        <v>813</v>
      </c>
      <c r="D240" s="2"/>
      <c r="E240" s="2"/>
      <c r="F240" s="2"/>
      <c r="G240" s="10" t="s">
        <v>239</v>
      </c>
      <c r="H240" s="10" t="s">
        <v>1379</v>
      </c>
      <c r="I240" s="10" t="s">
        <v>1739</v>
      </c>
      <c r="J240" s="10">
        <v>76018</v>
      </c>
      <c r="K240" s="10" t="s">
        <v>1829</v>
      </c>
      <c r="L240" s="10" t="s">
        <v>3</v>
      </c>
    </row>
    <row r="241" spans="1:12" ht="14.4" x14ac:dyDescent="0.3">
      <c r="A241" s="15">
        <v>9864232670056</v>
      </c>
      <c r="B241" s="10" t="s">
        <v>240</v>
      </c>
      <c r="C241" s="10" t="s">
        <v>814</v>
      </c>
      <c r="D241" s="2"/>
      <c r="E241" s="2"/>
      <c r="F241" s="2"/>
      <c r="G241" s="10" t="s">
        <v>240</v>
      </c>
      <c r="H241" s="10" t="s">
        <v>1380</v>
      </c>
      <c r="I241" s="10" t="s">
        <v>1723</v>
      </c>
      <c r="J241" s="10">
        <v>79019</v>
      </c>
      <c r="K241" s="10" t="s">
        <v>1827</v>
      </c>
      <c r="L241" s="10" t="s">
        <v>3</v>
      </c>
    </row>
    <row r="242" spans="1:12" ht="14.4" x14ac:dyDescent="0.3">
      <c r="A242" s="15">
        <v>9864232670063</v>
      </c>
      <c r="B242" s="10" t="s">
        <v>241</v>
      </c>
      <c r="C242" s="10" t="s">
        <v>815</v>
      </c>
      <c r="D242" s="2"/>
      <c r="E242" s="2"/>
      <c r="F242" s="2"/>
      <c r="G242" s="10" t="s">
        <v>241</v>
      </c>
      <c r="H242" s="10" t="s">
        <v>1381</v>
      </c>
      <c r="I242" s="10" t="s">
        <v>1735</v>
      </c>
      <c r="J242" s="10">
        <v>45000</v>
      </c>
      <c r="K242" s="10" t="s">
        <v>1825</v>
      </c>
      <c r="L242" s="10" t="s">
        <v>3</v>
      </c>
    </row>
    <row r="243" spans="1:12" ht="14.4" x14ac:dyDescent="0.3">
      <c r="A243" s="15">
        <v>9864232678694</v>
      </c>
      <c r="B243" s="10" t="s">
        <v>242</v>
      </c>
      <c r="C243" s="10" t="s">
        <v>816</v>
      </c>
      <c r="D243" s="2"/>
      <c r="E243" s="2"/>
      <c r="F243" s="2"/>
      <c r="G243" s="10" t="s">
        <v>242</v>
      </c>
      <c r="H243" s="10" t="s">
        <v>1382</v>
      </c>
      <c r="I243" s="10" t="s">
        <v>1733</v>
      </c>
      <c r="J243" s="10">
        <v>45400</v>
      </c>
      <c r="K243" s="10" t="s">
        <v>1825</v>
      </c>
      <c r="L243" s="10" t="s">
        <v>3</v>
      </c>
    </row>
    <row r="244" spans="1:12" ht="14.4" x14ac:dyDescent="0.3">
      <c r="A244" s="15">
        <v>9864232678700</v>
      </c>
      <c r="B244" s="10" t="s">
        <v>243</v>
      </c>
      <c r="C244" s="10" t="s">
        <v>817</v>
      </c>
      <c r="D244" s="2"/>
      <c r="E244" s="2"/>
      <c r="F244" s="2"/>
      <c r="G244" s="10" t="s">
        <v>243</v>
      </c>
      <c r="H244" s="10" t="s">
        <v>1383</v>
      </c>
      <c r="I244" s="10" t="s">
        <v>1754</v>
      </c>
      <c r="J244" s="10">
        <v>79492</v>
      </c>
      <c r="K244" s="10" t="s">
        <v>1827</v>
      </c>
      <c r="L244" s="10" t="s">
        <v>3</v>
      </c>
    </row>
    <row r="245" spans="1:12" ht="14.4" x14ac:dyDescent="0.3">
      <c r="A245" s="15">
        <v>9864232678717</v>
      </c>
      <c r="B245" s="10" t="s">
        <v>244</v>
      </c>
      <c r="C245" s="10" t="s">
        <v>818</v>
      </c>
      <c r="D245" s="2"/>
      <c r="E245" s="2"/>
      <c r="F245" s="2"/>
      <c r="G245" s="10" t="s">
        <v>244</v>
      </c>
      <c r="H245" s="10" t="s">
        <v>1384</v>
      </c>
      <c r="I245" s="10" t="s">
        <v>1723</v>
      </c>
      <c r="J245" s="10">
        <v>79034</v>
      </c>
      <c r="K245" s="10" t="s">
        <v>1827</v>
      </c>
      <c r="L245" s="10" t="s">
        <v>3</v>
      </c>
    </row>
    <row r="246" spans="1:12" ht="14.4" x14ac:dyDescent="0.3">
      <c r="A246" s="15">
        <v>9864232680758</v>
      </c>
      <c r="B246" s="10" t="s">
        <v>245</v>
      </c>
      <c r="C246" s="10"/>
      <c r="D246" s="2"/>
      <c r="E246" s="2"/>
      <c r="F246" s="2"/>
      <c r="G246" s="10" t="s">
        <v>245</v>
      </c>
      <c r="H246" s="10"/>
      <c r="I246" s="10"/>
      <c r="J246" s="10"/>
      <c r="K246" s="10"/>
      <c r="L246" s="10" t="s">
        <v>3</v>
      </c>
    </row>
    <row r="247" spans="1:12" ht="14.4" x14ac:dyDescent="0.3">
      <c r="A247" s="15">
        <v>9864232680888</v>
      </c>
      <c r="B247" s="10" t="s">
        <v>246</v>
      </c>
      <c r="C247" s="10" t="s">
        <v>819</v>
      </c>
      <c r="D247" s="2"/>
      <c r="E247" s="2"/>
      <c r="F247" s="2"/>
      <c r="G247" s="10" t="s">
        <v>246</v>
      </c>
      <c r="H247" s="10" t="s">
        <v>1385</v>
      </c>
      <c r="I247" s="10" t="s">
        <v>1739</v>
      </c>
      <c r="J247" s="10">
        <v>76018</v>
      </c>
      <c r="K247" s="10" t="s">
        <v>1829</v>
      </c>
      <c r="L247" s="10" t="s">
        <v>3</v>
      </c>
    </row>
    <row r="248" spans="1:12" ht="14.4" x14ac:dyDescent="0.3">
      <c r="A248" s="15">
        <v>9864232680895</v>
      </c>
      <c r="B248" s="10" t="s">
        <v>243</v>
      </c>
      <c r="C248" s="10" t="s">
        <v>817</v>
      </c>
      <c r="D248" s="2"/>
      <c r="E248" s="2"/>
      <c r="F248" s="2"/>
      <c r="G248" s="10" t="s">
        <v>243</v>
      </c>
      <c r="H248" s="10" t="s">
        <v>1383</v>
      </c>
      <c r="I248" s="10" t="s">
        <v>1754</v>
      </c>
      <c r="J248" s="10">
        <v>79492</v>
      </c>
      <c r="K248" s="10" t="s">
        <v>1827</v>
      </c>
      <c r="L248" s="10" t="s">
        <v>3</v>
      </c>
    </row>
    <row r="249" spans="1:12" ht="14.4" x14ac:dyDescent="0.3">
      <c r="A249" s="15">
        <v>9864232680901</v>
      </c>
      <c r="B249" s="10" t="s">
        <v>242</v>
      </c>
      <c r="C249" s="10" t="s">
        <v>816</v>
      </c>
      <c r="D249" s="2"/>
      <c r="E249" s="2"/>
      <c r="F249" s="2"/>
      <c r="G249" s="10" t="s">
        <v>242</v>
      </c>
      <c r="H249" s="10" t="s">
        <v>1382</v>
      </c>
      <c r="I249" s="10" t="s">
        <v>1733</v>
      </c>
      <c r="J249" s="10">
        <v>45400</v>
      </c>
      <c r="K249" s="10" t="s">
        <v>1825</v>
      </c>
      <c r="L249" s="10" t="s">
        <v>3</v>
      </c>
    </row>
    <row r="250" spans="1:12" ht="14.4" x14ac:dyDescent="0.3">
      <c r="A250" s="15">
        <v>9864232680918</v>
      </c>
      <c r="B250" s="10" t="s">
        <v>247</v>
      </c>
      <c r="C250" s="10" t="s">
        <v>820</v>
      </c>
      <c r="D250" s="2"/>
      <c r="E250" s="2"/>
      <c r="F250" s="2"/>
      <c r="G250" s="10" t="s">
        <v>247</v>
      </c>
      <c r="H250" s="10" t="s">
        <v>1386</v>
      </c>
      <c r="I250" s="10" t="s">
        <v>1753</v>
      </c>
      <c r="J250" s="10">
        <v>44700</v>
      </c>
      <c r="K250" s="10" t="s">
        <v>1825</v>
      </c>
      <c r="L250" s="10" t="s">
        <v>3</v>
      </c>
    </row>
    <row r="251" spans="1:12" ht="14.4" x14ac:dyDescent="0.3">
      <c r="A251" s="15">
        <v>9864232680925</v>
      </c>
      <c r="B251" s="10" t="s">
        <v>244</v>
      </c>
      <c r="C251" s="10" t="s">
        <v>818</v>
      </c>
      <c r="D251" s="2"/>
      <c r="E251" s="2"/>
      <c r="F251" s="2"/>
      <c r="G251" s="10" t="s">
        <v>244</v>
      </c>
      <c r="H251" s="10" t="s">
        <v>1384</v>
      </c>
      <c r="I251" s="10" t="s">
        <v>1723</v>
      </c>
      <c r="J251" s="10">
        <v>79034</v>
      </c>
      <c r="K251" s="10" t="s">
        <v>1827</v>
      </c>
      <c r="L251" s="10" t="s">
        <v>3</v>
      </c>
    </row>
    <row r="252" spans="1:12" ht="14.4" x14ac:dyDescent="0.3">
      <c r="A252" s="15">
        <v>9864232680932</v>
      </c>
      <c r="B252" s="10" t="s">
        <v>248</v>
      </c>
      <c r="C252" s="10" t="s">
        <v>821</v>
      </c>
      <c r="D252" s="2"/>
      <c r="E252" s="2"/>
      <c r="F252" s="2"/>
      <c r="G252" s="10" t="s">
        <v>248</v>
      </c>
      <c r="H252" s="10" t="s">
        <v>1387</v>
      </c>
      <c r="I252" s="10" t="s">
        <v>1751</v>
      </c>
      <c r="J252" s="10">
        <v>79491</v>
      </c>
      <c r="K252" s="10" t="s">
        <v>1827</v>
      </c>
      <c r="L252" s="10" t="s">
        <v>3</v>
      </c>
    </row>
    <row r="253" spans="1:12" ht="14.4" x14ac:dyDescent="0.3">
      <c r="A253" s="15">
        <v>9864232680949</v>
      </c>
      <c r="B253" s="10" t="s">
        <v>249</v>
      </c>
      <c r="C253" s="10" t="s">
        <v>822</v>
      </c>
      <c r="D253" s="2"/>
      <c r="E253" s="2"/>
      <c r="F253" s="2"/>
      <c r="G253" s="10" t="s">
        <v>249</v>
      </c>
      <c r="H253" s="10" t="s">
        <v>1388</v>
      </c>
      <c r="I253" s="10" t="s">
        <v>1723</v>
      </c>
      <c r="J253" s="10">
        <v>79067</v>
      </c>
      <c r="K253" s="10" t="s">
        <v>1827</v>
      </c>
      <c r="L253" s="10" t="s">
        <v>3</v>
      </c>
    </row>
    <row r="254" spans="1:12" ht="14.4" x14ac:dyDescent="0.3">
      <c r="A254" s="15">
        <v>9864232680956</v>
      </c>
      <c r="B254" s="10" t="s">
        <v>250</v>
      </c>
      <c r="C254" s="10" t="s">
        <v>823</v>
      </c>
      <c r="D254" s="2"/>
      <c r="E254" s="2"/>
      <c r="F254" s="2"/>
      <c r="G254" s="10" t="s">
        <v>250</v>
      </c>
      <c r="H254" s="10" t="s">
        <v>1389</v>
      </c>
      <c r="I254" s="10" t="s">
        <v>1721</v>
      </c>
      <c r="J254" s="10">
        <v>33028</v>
      </c>
      <c r="K254" s="10" t="s">
        <v>1826</v>
      </c>
      <c r="L254" s="10" t="s">
        <v>3</v>
      </c>
    </row>
    <row r="255" spans="1:12" ht="14.4" x14ac:dyDescent="0.3">
      <c r="A255" s="15">
        <v>9864232680963</v>
      </c>
      <c r="B255" s="10" t="s">
        <v>251</v>
      </c>
      <c r="C255" s="10" t="s">
        <v>824</v>
      </c>
      <c r="D255" s="2"/>
      <c r="E255" s="2"/>
      <c r="F255" s="2"/>
      <c r="G255" s="10" t="s">
        <v>251</v>
      </c>
      <c r="H255" s="10" t="s">
        <v>1390</v>
      </c>
      <c r="I255" s="10" t="s">
        <v>1721</v>
      </c>
      <c r="J255" s="10">
        <v>33028</v>
      </c>
      <c r="K255" s="10" t="s">
        <v>1826</v>
      </c>
      <c r="L255" s="10" t="s">
        <v>3</v>
      </c>
    </row>
    <row r="256" spans="1:12" ht="14.4" x14ac:dyDescent="0.3">
      <c r="A256" s="15">
        <v>9864232680970</v>
      </c>
      <c r="B256" s="10" t="s">
        <v>252</v>
      </c>
      <c r="C256" s="10" t="s">
        <v>825</v>
      </c>
      <c r="D256" s="2"/>
      <c r="E256" s="2"/>
      <c r="F256" s="2"/>
      <c r="G256" s="10" t="s">
        <v>252</v>
      </c>
      <c r="H256" s="10" t="s">
        <v>1391</v>
      </c>
      <c r="I256" s="10" t="s">
        <v>1739</v>
      </c>
      <c r="J256" s="10">
        <v>76018</v>
      </c>
      <c r="K256" s="10" t="s">
        <v>1829</v>
      </c>
      <c r="L256" s="10" t="s">
        <v>3</v>
      </c>
    </row>
    <row r="257" spans="1:12" ht="14.4" x14ac:dyDescent="0.3">
      <c r="A257" s="15">
        <v>9864232680987</v>
      </c>
      <c r="B257" s="10" t="s">
        <v>253</v>
      </c>
      <c r="C257" s="10" t="s">
        <v>782</v>
      </c>
      <c r="D257" s="2"/>
      <c r="E257" s="2"/>
      <c r="F257" s="2"/>
      <c r="G257" s="10" t="s">
        <v>253</v>
      </c>
      <c r="H257" s="10" t="s">
        <v>1348</v>
      </c>
      <c r="I257" s="10" t="s">
        <v>1716</v>
      </c>
      <c r="J257" s="10">
        <v>43024</v>
      </c>
      <c r="K257" s="10" t="s">
        <v>1825</v>
      </c>
      <c r="L257" s="10" t="s">
        <v>3</v>
      </c>
    </row>
    <row r="258" spans="1:12" ht="14.4" x14ac:dyDescent="0.3">
      <c r="A258" s="15">
        <v>9864232680994</v>
      </c>
      <c r="B258" s="10" t="s">
        <v>254</v>
      </c>
      <c r="C258" s="10" t="s">
        <v>826</v>
      </c>
      <c r="D258" s="2"/>
      <c r="E258" s="2"/>
      <c r="F258" s="2"/>
      <c r="G258" s="10" t="s">
        <v>254</v>
      </c>
      <c r="H258" s="10" t="s">
        <v>1392</v>
      </c>
      <c r="I258" s="10" t="s">
        <v>1755</v>
      </c>
      <c r="J258" s="10">
        <v>45601</v>
      </c>
      <c r="K258" s="10" t="s">
        <v>1825</v>
      </c>
      <c r="L258" s="10" t="s">
        <v>3</v>
      </c>
    </row>
    <row r="259" spans="1:12" ht="14.4" x14ac:dyDescent="0.3">
      <c r="A259" s="15">
        <v>9864232681007</v>
      </c>
      <c r="B259" s="10" t="s">
        <v>255</v>
      </c>
      <c r="C259" s="10" t="s">
        <v>827</v>
      </c>
      <c r="D259" s="2"/>
      <c r="E259" s="2"/>
      <c r="F259" s="2"/>
      <c r="G259" s="10" t="s">
        <v>255</v>
      </c>
      <c r="H259" s="10" t="s">
        <v>1393</v>
      </c>
      <c r="I259" s="10" t="s">
        <v>1756</v>
      </c>
      <c r="J259" s="10">
        <v>76494</v>
      </c>
      <c r="K259" s="10" t="s">
        <v>1829</v>
      </c>
      <c r="L259" s="10" t="s">
        <v>3</v>
      </c>
    </row>
    <row r="260" spans="1:12" ht="14.4" x14ac:dyDescent="0.3">
      <c r="A260" s="15">
        <v>9864232681014</v>
      </c>
      <c r="B260" s="10" t="s">
        <v>256</v>
      </c>
      <c r="C260" s="10" t="s">
        <v>828</v>
      </c>
      <c r="D260" s="2"/>
      <c r="E260" s="2"/>
      <c r="F260" s="2"/>
      <c r="G260" s="10" t="s">
        <v>256</v>
      </c>
      <c r="H260" s="10" t="s">
        <v>1394</v>
      </c>
      <c r="I260" s="10" t="s">
        <v>1739</v>
      </c>
      <c r="J260" s="10">
        <v>76018</v>
      </c>
      <c r="K260" s="10" t="s">
        <v>1829</v>
      </c>
      <c r="L260" s="10" t="s">
        <v>3</v>
      </c>
    </row>
    <row r="261" spans="1:12" ht="14.4" x14ac:dyDescent="0.3">
      <c r="A261" s="15">
        <v>9864232686033</v>
      </c>
      <c r="B261" s="10" t="s">
        <v>257</v>
      </c>
      <c r="C261" s="10" t="s">
        <v>829</v>
      </c>
      <c r="D261" s="2"/>
      <c r="E261" s="2"/>
      <c r="F261" s="2"/>
      <c r="G261" s="10" t="s">
        <v>257</v>
      </c>
      <c r="H261" s="10" t="s">
        <v>1395</v>
      </c>
      <c r="I261" s="10" t="s">
        <v>1733</v>
      </c>
      <c r="J261" s="10">
        <v>45400</v>
      </c>
      <c r="K261" s="10" t="s">
        <v>1825</v>
      </c>
      <c r="L261" s="10" t="s">
        <v>3</v>
      </c>
    </row>
    <row r="262" spans="1:12" ht="14.4" x14ac:dyDescent="0.3">
      <c r="A262" s="15">
        <v>9864232686040</v>
      </c>
      <c r="B262" s="10" t="s">
        <v>258</v>
      </c>
      <c r="C262" s="10" t="s">
        <v>830</v>
      </c>
      <c r="D262" s="2"/>
      <c r="E262" s="2"/>
      <c r="F262" s="2"/>
      <c r="G262" s="10" t="s">
        <v>258</v>
      </c>
      <c r="H262" s="10" t="s">
        <v>1396</v>
      </c>
      <c r="I262" s="10" t="s">
        <v>1732</v>
      </c>
      <c r="J262" s="10">
        <v>80100</v>
      </c>
      <c r="K262" s="10" t="s">
        <v>1827</v>
      </c>
      <c r="L262" s="10" t="s">
        <v>3</v>
      </c>
    </row>
    <row r="263" spans="1:12" ht="14.4" x14ac:dyDescent="0.3">
      <c r="A263" s="15">
        <v>9864232690757</v>
      </c>
      <c r="B263" s="10" t="s">
        <v>259</v>
      </c>
      <c r="C263" s="10" t="s">
        <v>831</v>
      </c>
      <c r="D263" s="2"/>
      <c r="E263" s="2"/>
      <c r="F263" s="2"/>
      <c r="G263" s="10" t="s">
        <v>259</v>
      </c>
      <c r="H263" s="10" t="s">
        <v>1397</v>
      </c>
      <c r="I263" s="10" t="s">
        <v>1739</v>
      </c>
      <c r="J263" s="10">
        <v>76018</v>
      </c>
      <c r="K263" s="10" t="s">
        <v>1829</v>
      </c>
      <c r="L263" s="10" t="s">
        <v>3</v>
      </c>
    </row>
    <row r="264" spans="1:12" ht="14.4" x14ac:dyDescent="0.3">
      <c r="A264" s="15">
        <v>9864232690764</v>
      </c>
      <c r="B264" s="10" t="s">
        <v>260</v>
      </c>
      <c r="C264" s="10" t="s">
        <v>832</v>
      </c>
      <c r="D264" s="2"/>
      <c r="E264" s="2"/>
      <c r="F264" s="2"/>
      <c r="G264" s="10" t="s">
        <v>260</v>
      </c>
      <c r="H264" s="10" t="s">
        <v>1398</v>
      </c>
      <c r="I264" s="10" t="s">
        <v>1724</v>
      </c>
      <c r="J264" s="10">
        <v>46008</v>
      </c>
      <c r="K264" s="10" t="s">
        <v>1828</v>
      </c>
      <c r="L264" s="10" t="s">
        <v>3</v>
      </c>
    </row>
    <row r="265" spans="1:12" ht="14.4" x14ac:dyDescent="0.3">
      <c r="A265" s="15">
        <v>9864232690771</v>
      </c>
      <c r="B265" s="10" t="s">
        <v>261</v>
      </c>
      <c r="C265" s="10" t="s">
        <v>833</v>
      </c>
      <c r="D265" s="2"/>
      <c r="E265" s="2"/>
      <c r="F265" s="2"/>
      <c r="G265" s="10" t="s">
        <v>261</v>
      </c>
      <c r="H265" s="10" t="s">
        <v>1399</v>
      </c>
      <c r="I265" s="10" t="s">
        <v>1723</v>
      </c>
      <c r="J265" s="10">
        <v>79032</v>
      </c>
      <c r="K265" s="10" t="s">
        <v>1827</v>
      </c>
      <c r="L265" s="10" t="s">
        <v>3</v>
      </c>
    </row>
    <row r="266" spans="1:12" ht="14.4" x14ac:dyDescent="0.3">
      <c r="A266" s="15">
        <v>9864232690788</v>
      </c>
      <c r="B266" s="10" t="s">
        <v>258</v>
      </c>
      <c r="C266" s="10" t="s">
        <v>834</v>
      </c>
      <c r="D266" s="2"/>
      <c r="E266" s="2"/>
      <c r="F266" s="2"/>
      <c r="G266" s="10" t="s">
        <v>258</v>
      </c>
      <c r="H266" s="10" t="s">
        <v>1396</v>
      </c>
      <c r="I266" s="10" t="s">
        <v>1732</v>
      </c>
      <c r="J266" s="10">
        <v>80100</v>
      </c>
      <c r="K266" s="10" t="s">
        <v>1827</v>
      </c>
      <c r="L266" s="10" t="s">
        <v>3</v>
      </c>
    </row>
    <row r="267" spans="1:12" ht="14.4" x14ac:dyDescent="0.3">
      <c r="A267" s="15">
        <v>9864232690795</v>
      </c>
      <c r="B267" s="10" t="s">
        <v>257</v>
      </c>
      <c r="C267" s="10" t="s">
        <v>829</v>
      </c>
      <c r="D267" s="2"/>
      <c r="E267" s="2"/>
      <c r="F267" s="2"/>
      <c r="G267" s="10" t="s">
        <v>257</v>
      </c>
      <c r="H267" s="10" t="s">
        <v>1395</v>
      </c>
      <c r="I267" s="10" t="s">
        <v>1733</v>
      </c>
      <c r="J267" s="10">
        <v>45400</v>
      </c>
      <c r="K267" s="10" t="s">
        <v>1825</v>
      </c>
      <c r="L267" s="10" t="s">
        <v>3</v>
      </c>
    </row>
    <row r="268" spans="1:12" ht="14.4" x14ac:dyDescent="0.3">
      <c r="A268" s="15">
        <v>9864232690818</v>
      </c>
      <c r="B268" s="10" t="s">
        <v>241</v>
      </c>
      <c r="C268" s="10" t="s">
        <v>835</v>
      </c>
      <c r="D268" s="2"/>
      <c r="E268" s="2"/>
      <c r="F268" s="2"/>
      <c r="G268" s="10" t="s">
        <v>241</v>
      </c>
      <c r="H268" s="10" t="s">
        <v>1381</v>
      </c>
      <c r="I268" s="10" t="s">
        <v>1735</v>
      </c>
      <c r="J268" s="10">
        <v>45000</v>
      </c>
      <c r="K268" s="10" t="s">
        <v>1825</v>
      </c>
      <c r="L268" s="10" t="s">
        <v>3</v>
      </c>
    </row>
    <row r="269" spans="1:12" ht="14.4" x14ac:dyDescent="0.3">
      <c r="A269" s="15">
        <v>9864232690825</v>
      </c>
      <c r="B269" s="10" t="s">
        <v>260</v>
      </c>
      <c r="C269" s="10" t="s">
        <v>836</v>
      </c>
      <c r="D269" s="2"/>
      <c r="E269" s="2"/>
      <c r="F269" s="2"/>
      <c r="G269" s="10" t="s">
        <v>260</v>
      </c>
      <c r="H269" s="10" t="s">
        <v>1398</v>
      </c>
      <c r="I269" s="10" t="s">
        <v>1724</v>
      </c>
      <c r="J269" s="10">
        <v>46008</v>
      </c>
      <c r="K269" s="10" t="s">
        <v>1828</v>
      </c>
      <c r="L269" s="10" t="s">
        <v>3</v>
      </c>
    </row>
    <row r="270" spans="1:12" ht="14.4" x14ac:dyDescent="0.3">
      <c r="A270" s="15">
        <v>9864232690832</v>
      </c>
      <c r="B270" s="10" t="s">
        <v>259</v>
      </c>
      <c r="C270" s="10" t="s">
        <v>837</v>
      </c>
      <c r="D270" s="2"/>
      <c r="E270" s="2"/>
      <c r="F270" s="2"/>
      <c r="G270" s="10" t="s">
        <v>259</v>
      </c>
      <c r="H270" s="10" t="s">
        <v>1397</v>
      </c>
      <c r="I270" s="10" t="s">
        <v>1739</v>
      </c>
      <c r="J270" s="10">
        <v>76018</v>
      </c>
      <c r="K270" s="10" t="s">
        <v>1829</v>
      </c>
      <c r="L270" s="10" t="s">
        <v>3</v>
      </c>
    </row>
    <row r="271" spans="1:12" ht="14.4" x14ac:dyDescent="0.3">
      <c r="A271" s="15">
        <v>9864232690849</v>
      </c>
      <c r="B271" s="10" t="s">
        <v>261</v>
      </c>
      <c r="C271" s="10" t="s">
        <v>838</v>
      </c>
      <c r="D271" s="2"/>
      <c r="E271" s="2"/>
      <c r="F271" s="2"/>
      <c r="G271" s="10" t="s">
        <v>261</v>
      </c>
      <c r="H271" s="10" t="s">
        <v>1399</v>
      </c>
      <c r="I271" s="10" t="s">
        <v>1723</v>
      </c>
      <c r="J271" s="10">
        <v>79032</v>
      </c>
      <c r="K271" s="10" t="s">
        <v>1827</v>
      </c>
      <c r="L271" s="10" t="s">
        <v>3</v>
      </c>
    </row>
    <row r="272" spans="1:12" ht="14.4" x14ac:dyDescent="0.3">
      <c r="A272" s="15">
        <v>9864232690856</v>
      </c>
      <c r="B272" s="10" t="s">
        <v>247</v>
      </c>
      <c r="C272" s="10" t="s">
        <v>839</v>
      </c>
      <c r="D272" s="2"/>
      <c r="E272" s="2"/>
      <c r="F272" s="2"/>
      <c r="G272" s="10" t="s">
        <v>247</v>
      </c>
      <c r="H272" s="10" t="s">
        <v>1386</v>
      </c>
      <c r="I272" s="10" t="s">
        <v>1757</v>
      </c>
      <c r="J272" s="10">
        <v>44700</v>
      </c>
      <c r="K272" s="10" t="s">
        <v>1825</v>
      </c>
      <c r="L272" s="10" t="s">
        <v>3</v>
      </c>
    </row>
    <row r="273" spans="1:12" ht="14.4" x14ac:dyDescent="0.3">
      <c r="A273" s="15">
        <v>9864232690863</v>
      </c>
      <c r="B273" s="10" t="s">
        <v>256</v>
      </c>
      <c r="C273" s="10" t="s">
        <v>840</v>
      </c>
      <c r="D273" s="2"/>
      <c r="E273" s="2"/>
      <c r="F273" s="2"/>
      <c r="G273" s="10" t="s">
        <v>256</v>
      </c>
      <c r="H273" s="10" t="s">
        <v>1394</v>
      </c>
      <c r="I273" s="10" t="s">
        <v>1739</v>
      </c>
      <c r="J273" s="10">
        <v>76018</v>
      </c>
      <c r="K273" s="10" t="s">
        <v>1829</v>
      </c>
      <c r="L273" s="10" t="s">
        <v>3</v>
      </c>
    </row>
    <row r="274" spans="1:12" ht="14.4" x14ac:dyDescent="0.3">
      <c r="A274" s="15">
        <v>9864232696957</v>
      </c>
      <c r="B274" s="10" t="s">
        <v>262</v>
      </c>
      <c r="C274" s="10" t="s">
        <v>841</v>
      </c>
      <c r="D274" s="2"/>
      <c r="E274" s="2"/>
      <c r="F274" s="2"/>
      <c r="G274" s="10" t="s">
        <v>262</v>
      </c>
      <c r="H274" s="10" t="s">
        <v>1400</v>
      </c>
      <c r="I274" s="10" t="s">
        <v>1739</v>
      </c>
      <c r="J274" s="10">
        <v>76018</v>
      </c>
      <c r="K274" s="10" t="s">
        <v>1829</v>
      </c>
      <c r="L274" s="10" t="s">
        <v>3</v>
      </c>
    </row>
    <row r="275" spans="1:12" ht="14.4" x14ac:dyDescent="0.3">
      <c r="A275" s="15">
        <v>9864232696964</v>
      </c>
      <c r="B275" s="10" t="s">
        <v>263</v>
      </c>
      <c r="C275" s="10" t="s">
        <v>842</v>
      </c>
      <c r="D275" s="2"/>
      <c r="E275" s="2"/>
      <c r="F275" s="2"/>
      <c r="G275" s="10" t="s">
        <v>263</v>
      </c>
      <c r="H275" s="10" t="s">
        <v>1713</v>
      </c>
      <c r="I275" s="10" t="s">
        <v>1721</v>
      </c>
      <c r="J275" s="10">
        <v>33028</v>
      </c>
      <c r="K275" s="10" t="s">
        <v>1826</v>
      </c>
      <c r="L275" s="10" t="s">
        <v>3</v>
      </c>
    </row>
    <row r="276" spans="1:12" ht="14.4" x14ac:dyDescent="0.3">
      <c r="A276" s="15">
        <v>9864232700296</v>
      </c>
      <c r="B276" s="10" t="s">
        <v>264</v>
      </c>
      <c r="C276" s="10" t="s">
        <v>843</v>
      </c>
      <c r="D276" s="2"/>
      <c r="E276" s="2"/>
      <c r="F276" s="2"/>
      <c r="G276" s="10" t="s">
        <v>264</v>
      </c>
      <c r="H276" s="10" t="s">
        <v>1401</v>
      </c>
      <c r="I276" s="10" t="s">
        <v>1721</v>
      </c>
      <c r="J276" s="10">
        <v>33028</v>
      </c>
      <c r="K276" s="10" t="s">
        <v>1826</v>
      </c>
      <c r="L276" s="10" t="s">
        <v>3</v>
      </c>
    </row>
    <row r="277" spans="1:12" ht="14.4" x14ac:dyDescent="0.3">
      <c r="A277" s="15">
        <v>9864232700302</v>
      </c>
      <c r="B277" s="10" t="s">
        <v>265</v>
      </c>
      <c r="C277" s="10" t="s">
        <v>844</v>
      </c>
      <c r="D277" s="2"/>
      <c r="E277" s="2"/>
      <c r="F277" s="2"/>
      <c r="G277" s="10" t="s">
        <v>265</v>
      </c>
      <c r="H277" s="10" t="s">
        <v>1402</v>
      </c>
      <c r="I277" s="10" t="s">
        <v>1739</v>
      </c>
      <c r="J277" s="10">
        <v>76018</v>
      </c>
      <c r="K277" s="10" t="s">
        <v>1829</v>
      </c>
      <c r="L277" s="10" t="s">
        <v>3</v>
      </c>
    </row>
    <row r="278" spans="1:12" ht="14.4" x14ac:dyDescent="0.3">
      <c r="A278" s="15">
        <v>9864232700319</v>
      </c>
      <c r="B278" s="10" t="s">
        <v>266</v>
      </c>
      <c r="C278" s="10" t="s">
        <v>845</v>
      </c>
      <c r="D278" s="2"/>
      <c r="E278" s="2"/>
      <c r="F278" s="2"/>
      <c r="G278" s="10" t="s">
        <v>266</v>
      </c>
      <c r="H278" s="10" t="s">
        <v>1403</v>
      </c>
      <c r="I278" s="10" t="s">
        <v>1732</v>
      </c>
      <c r="J278" s="10">
        <v>80100</v>
      </c>
      <c r="K278" s="10" t="s">
        <v>1827</v>
      </c>
      <c r="L278" s="10" t="s">
        <v>3</v>
      </c>
    </row>
    <row r="279" spans="1:12" ht="14.4" x14ac:dyDescent="0.3">
      <c r="A279" s="15">
        <v>9864232700326</v>
      </c>
      <c r="B279" s="10" t="s">
        <v>267</v>
      </c>
      <c r="C279" s="10" t="s">
        <v>846</v>
      </c>
      <c r="D279" s="2"/>
      <c r="E279" s="2"/>
      <c r="F279" s="2"/>
      <c r="G279" s="10" t="s">
        <v>267</v>
      </c>
      <c r="H279" s="10" t="s">
        <v>1404</v>
      </c>
      <c r="I279" s="10" t="s">
        <v>1721</v>
      </c>
      <c r="J279" s="10">
        <v>33014</v>
      </c>
      <c r="K279" s="10" t="s">
        <v>1826</v>
      </c>
      <c r="L279" s="10" t="s">
        <v>3</v>
      </c>
    </row>
    <row r="280" spans="1:12" ht="14.4" x14ac:dyDescent="0.3">
      <c r="A280" s="15">
        <v>9864232700333</v>
      </c>
      <c r="B280" s="10" t="s">
        <v>268</v>
      </c>
      <c r="C280" s="10" t="s">
        <v>847</v>
      </c>
      <c r="D280" s="2"/>
      <c r="E280" s="2"/>
      <c r="F280" s="2"/>
      <c r="G280" s="10" t="s">
        <v>268</v>
      </c>
      <c r="H280" s="10" t="s">
        <v>1405</v>
      </c>
      <c r="I280" s="10" t="s">
        <v>1723</v>
      </c>
      <c r="J280" s="10">
        <v>79069</v>
      </c>
      <c r="K280" s="10" t="s">
        <v>1827</v>
      </c>
      <c r="L280" s="10" t="s">
        <v>3</v>
      </c>
    </row>
    <row r="281" spans="1:12" ht="14.4" x14ac:dyDescent="0.3">
      <c r="A281" s="15">
        <v>9864232700340</v>
      </c>
      <c r="B281" s="10" t="s">
        <v>269</v>
      </c>
      <c r="C281" s="10" t="s">
        <v>848</v>
      </c>
      <c r="D281" s="2"/>
      <c r="E281" s="2"/>
      <c r="F281" s="2"/>
      <c r="G281" s="10" t="s">
        <v>269</v>
      </c>
      <c r="H281" s="10" t="s">
        <v>1406</v>
      </c>
      <c r="I281" s="10" t="s">
        <v>1723</v>
      </c>
      <c r="J281" s="10">
        <v>79008</v>
      </c>
      <c r="K281" s="10" t="s">
        <v>1827</v>
      </c>
      <c r="L281" s="10" t="s">
        <v>3</v>
      </c>
    </row>
    <row r="282" spans="1:12" ht="14.4" x14ac:dyDescent="0.3">
      <c r="A282" s="15">
        <v>9864232700357</v>
      </c>
      <c r="B282" s="10" t="s">
        <v>270</v>
      </c>
      <c r="C282" s="10" t="s">
        <v>849</v>
      </c>
      <c r="D282" s="2"/>
      <c r="E282" s="2"/>
      <c r="F282" s="2"/>
      <c r="G282" s="10" t="s">
        <v>270</v>
      </c>
      <c r="H282" s="10" t="s">
        <v>1407</v>
      </c>
      <c r="I282" s="10" t="s">
        <v>1753</v>
      </c>
      <c r="J282" s="10">
        <v>44700</v>
      </c>
      <c r="K282" s="10" t="s">
        <v>1825</v>
      </c>
      <c r="L282" s="10" t="s">
        <v>3</v>
      </c>
    </row>
    <row r="283" spans="1:12" ht="14.4" x14ac:dyDescent="0.3">
      <c r="A283" s="15">
        <v>9864232700364</v>
      </c>
      <c r="B283" s="10" t="s">
        <v>262</v>
      </c>
      <c r="C283" s="10" t="s">
        <v>850</v>
      </c>
      <c r="D283" s="2"/>
      <c r="E283" s="2"/>
      <c r="F283" s="2"/>
      <c r="G283" s="10" t="s">
        <v>262</v>
      </c>
      <c r="H283" s="10" t="s">
        <v>1400</v>
      </c>
      <c r="I283" s="10" t="s">
        <v>1739</v>
      </c>
      <c r="J283" s="10">
        <v>76018</v>
      </c>
      <c r="K283" s="10" t="s">
        <v>1829</v>
      </c>
      <c r="L283" s="10" t="s">
        <v>3</v>
      </c>
    </row>
    <row r="284" spans="1:12" ht="14.4" x14ac:dyDescent="0.3">
      <c r="A284" s="15">
        <v>9864232710691</v>
      </c>
      <c r="B284" s="10" t="s">
        <v>271</v>
      </c>
      <c r="C284" s="10" t="s">
        <v>851</v>
      </c>
      <c r="D284" s="2"/>
      <c r="E284" s="2"/>
      <c r="F284" s="2"/>
      <c r="G284" s="10" t="s">
        <v>271</v>
      </c>
      <c r="H284" s="10" t="s">
        <v>1408</v>
      </c>
      <c r="I284" s="10" t="s">
        <v>1724</v>
      </c>
      <c r="J284" s="10">
        <v>46016</v>
      </c>
      <c r="K284" s="10" t="s">
        <v>1828</v>
      </c>
      <c r="L284" s="10" t="s">
        <v>3</v>
      </c>
    </row>
    <row r="285" spans="1:12" ht="14.4" x14ac:dyDescent="0.3">
      <c r="A285" s="15">
        <v>9864232710707</v>
      </c>
      <c r="B285" s="10" t="s">
        <v>272</v>
      </c>
      <c r="C285" s="10" t="s">
        <v>852</v>
      </c>
      <c r="D285" s="2"/>
      <c r="E285" s="2"/>
      <c r="F285" s="2"/>
      <c r="G285" s="10" t="s">
        <v>272</v>
      </c>
      <c r="H285" s="10" t="s">
        <v>1409</v>
      </c>
      <c r="I285" s="10" t="s">
        <v>1723</v>
      </c>
      <c r="J285" s="10">
        <v>79032</v>
      </c>
      <c r="K285" s="10" t="s">
        <v>1827</v>
      </c>
      <c r="L285" s="10" t="s">
        <v>3</v>
      </c>
    </row>
    <row r="286" spans="1:12" ht="14.4" x14ac:dyDescent="0.3">
      <c r="A286" s="15">
        <v>9864232710714</v>
      </c>
      <c r="B286" s="10" t="s">
        <v>273</v>
      </c>
      <c r="C286" s="10" t="s">
        <v>853</v>
      </c>
      <c r="D286" s="2"/>
      <c r="E286" s="2"/>
      <c r="F286" s="2"/>
      <c r="G286" s="10" t="s">
        <v>273</v>
      </c>
      <c r="H286" s="10" t="s">
        <v>1410</v>
      </c>
      <c r="I286" s="10" t="s">
        <v>1716</v>
      </c>
      <c r="J286" s="10">
        <v>43016</v>
      </c>
      <c r="K286" s="10" t="s">
        <v>1825</v>
      </c>
      <c r="L286" s="10" t="s">
        <v>3</v>
      </c>
    </row>
    <row r="287" spans="1:12" ht="14.4" x14ac:dyDescent="0.3">
      <c r="A287" s="15">
        <v>9864232710721</v>
      </c>
      <c r="B287" s="10" t="s">
        <v>274</v>
      </c>
      <c r="C287" s="10" t="s">
        <v>854</v>
      </c>
      <c r="D287" s="2"/>
      <c r="E287" s="2"/>
      <c r="F287" s="2"/>
      <c r="G287" s="10" t="s">
        <v>274</v>
      </c>
      <c r="H287" s="10" t="s">
        <v>1411</v>
      </c>
      <c r="I287" s="10" t="s">
        <v>1721</v>
      </c>
      <c r="J287" s="10">
        <v>33028</v>
      </c>
      <c r="K287" s="10" t="s">
        <v>1826</v>
      </c>
      <c r="L287" s="10" t="s">
        <v>3</v>
      </c>
    </row>
    <row r="288" spans="1:12" ht="14.4" x14ac:dyDescent="0.3">
      <c r="A288" s="15">
        <v>9864232710738</v>
      </c>
      <c r="B288" s="10" t="s">
        <v>275</v>
      </c>
      <c r="C288" s="10" t="s">
        <v>855</v>
      </c>
      <c r="D288" s="2"/>
      <c r="E288" s="2"/>
      <c r="F288" s="2"/>
      <c r="G288" s="10" t="s">
        <v>275</v>
      </c>
      <c r="H288" s="10" t="s">
        <v>1412</v>
      </c>
      <c r="I288" s="10" t="s">
        <v>1758</v>
      </c>
      <c r="J288" s="10">
        <v>81130</v>
      </c>
      <c r="K288" s="10" t="s">
        <v>1827</v>
      </c>
      <c r="L288" s="10" t="s">
        <v>3</v>
      </c>
    </row>
    <row r="289" spans="1:12" ht="14.4" x14ac:dyDescent="0.3">
      <c r="A289" s="15">
        <v>9864232710745</v>
      </c>
      <c r="B289" s="10" t="s">
        <v>276</v>
      </c>
      <c r="C289" s="10" t="s">
        <v>856</v>
      </c>
      <c r="D289" s="2"/>
      <c r="E289" s="2"/>
      <c r="F289" s="2"/>
      <c r="G289" s="10" t="s">
        <v>276</v>
      </c>
      <c r="H289" s="10" t="s">
        <v>1413</v>
      </c>
      <c r="I289" s="10" t="s">
        <v>1739</v>
      </c>
      <c r="J289" s="10">
        <v>76018</v>
      </c>
      <c r="K289" s="10" t="s">
        <v>1829</v>
      </c>
      <c r="L289" s="10" t="s">
        <v>3</v>
      </c>
    </row>
    <row r="290" spans="1:12" ht="14.4" x14ac:dyDescent="0.3">
      <c r="A290" s="15">
        <v>9864232710769</v>
      </c>
      <c r="B290" s="10" t="s">
        <v>271</v>
      </c>
      <c r="C290" s="10" t="s">
        <v>857</v>
      </c>
      <c r="D290" s="2"/>
      <c r="E290" s="2"/>
      <c r="F290" s="2"/>
      <c r="G290" s="10" t="s">
        <v>271</v>
      </c>
      <c r="H290" s="10" t="s">
        <v>1414</v>
      </c>
      <c r="I290" s="10" t="s">
        <v>1724</v>
      </c>
      <c r="J290" s="10">
        <v>46016</v>
      </c>
      <c r="K290" s="10" t="s">
        <v>1828</v>
      </c>
      <c r="L290" s="10" t="s">
        <v>3</v>
      </c>
    </row>
    <row r="291" spans="1:12" ht="14.4" x14ac:dyDescent="0.3">
      <c r="A291" s="15">
        <v>9864232716709</v>
      </c>
      <c r="B291" s="10" t="s">
        <v>251</v>
      </c>
      <c r="C291" s="10" t="s">
        <v>858</v>
      </c>
      <c r="D291" s="2"/>
      <c r="E291" s="2"/>
      <c r="F291" s="2"/>
      <c r="G291" s="10" t="s">
        <v>251</v>
      </c>
      <c r="H291" s="10" t="s">
        <v>1415</v>
      </c>
      <c r="I291" s="10" t="s">
        <v>1721</v>
      </c>
      <c r="J291" s="10">
        <v>33028</v>
      </c>
      <c r="K291" s="10" t="s">
        <v>1826</v>
      </c>
      <c r="L291" s="10" t="s">
        <v>3</v>
      </c>
    </row>
    <row r="292" spans="1:12" ht="14.4" x14ac:dyDescent="0.3">
      <c r="A292" s="15">
        <v>9864232719540</v>
      </c>
      <c r="B292" s="10" t="s">
        <v>277</v>
      </c>
      <c r="C292" s="10" t="s">
        <v>859</v>
      </c>
      <c r="D292" s="2"/>
      <c r="E292" s="2"/>
      <c r="F292" s="2"/>
      <c r="G292" s="10" t="s">
        <v>277</v>
      </c>
      <c r="H292" s="10" t="s">
        <v>1416</v>
      </c>
      <c r="I292" s="10" t="s">
        <v>1725</v>
      </c>
      <c r="J292" s="10">
        <v>46001</v>
      </c>
      <c r="K292" s="10" t="s">
        <v>1828</v>
      </c>
      <c r="L292" s="10" t="s">
        <v>3</v>
      </c>
    </row>
    <row r="293" spans="1:12" ht="14.4" x14ac:dyDescent="0.3">
      <c r="A293" s="15">
        <v>9864232719557</v>
      </c>
      <c r="B293" s="10" t="s">
        <v>278</v>
      </c>
      <c r="C293" s="10" t="s">
        <v>860</v>
      </c>
      <c r="D293" s="2"/>
      <c r="E293" s="2"/>
      <c r="F293" s="2"/>
      <c r="G293" s="10" t="s">
        <v>278</v>
      </c>
      <c r="H293" s="10" t="s">
        <v>1417</v>
      </c>
      <c r="I293" s="10" t="s">
        <v>1723</v>
      </c>
      <c r="J293" s="10">
        <v>79053</v>
      </c>
      <c r="K293" s="10" t="s">
        <v>1827</v>
      </c>
      <c r="L293" s="10" t="s">
        <v>3</v>
      </c>
    </row>
    <row r="294" spans="1:12" ht="14.4" x14ac:dyDescent="0.3">
      <c r="A294" s="15">
        <v>9864232719564</v>
      </c>
      <c r="B294" s="10" t="s">
        <v>593</v>
      </c>
      <c r="C294" s="10" t="s">
        <v>861</v>
      </c>
      <c r="D294" s="2"/>
      <c r="E294" s="2"/>
      <c r="F294" s="2"/>
      <c r="G294" s="10" t="s">
        <v>593</v>
      </c>
      <c r="H294" s="10" t="s">
        <v>1418</v>
      </c>
      <c r="I294" s="10" t="s">
        <v>1723</v>
      </c>
      <c r="J294" s="10">
        <v>79068</v>
      </c>
      <c r="K294" s="10" t="s">
        <v>1827</v>
      </c>
      <c r="L294" s="10" t="s">
        <v>3</v>
      </c>
    </row>
    <row r="295" spans="1:12" ht="14.4" x14ac:dyDescent="0.3">
      <c r="A295" s="15">
        <v>9864232722243</v>
      </c>
      <c r="B295" s="10" t="s">
        <v>279</v>
      </c>
      <c r="C295" s="10" t="s">
        <v>862</v>
      </c>
      <c r="D295" s="2"/>
      <c r="E295" s="2"/>
      <c r="F295" s="2"/>
      <c r="G295" s="10" t="s">
        <v>279</v>
      </c>
      <c r="H295" s="10" t="s">
        <v>1419</v>
      </c>
      <c r="I295" s="10" t="s">
        <v>1737</v>
      </c>
      <c r="J295" s="10">
        <v>44600</v>
      </c>
      <c r="K295" s="10" t="s">
        <v>1825</v>
      </c>
      <c r="L295" s="10" t="s">
        <v>3</v>
      </c>
    </row>
    <row r="296" spans="1:12" ht="14.4" x14ac:dyDescent="0.3">
      <c r="A296" s="15">
        <v>9864232722250</v>
      </c>
      <c r="B296" s="10" t="s">
        <v>280</v>
      </c>
      <c r="C296" s="10" t="s">
        <v>863</v>
      </c>
      <c r="D296" s="2"/>
      <c r="E296" s="2"/>
      <c r="F296" s="2"/>
      <c r="G296" s="10" t="s">
        <v>280</v>
      </c>
      <c r="H296" s="10" t="s">
        <v>1420</v>
      </c>
      <c r="I296" s="10" t="s">
        <v>1724</v>
      </c>
      <c r="J296" s="10">
        <v>46008</v>
      </c>
      <c r="K296" s="10" t="s">
        <v>1828</v>
      </c>
      <c r="L296" s="10" t="s">
        <v>3</v>
      </c>
    </row>
    <row r="297" spans="1:12" ht="14.4" x14ac:dyDescent="0.3">
      <c r="A297" s="15">
        <v>9864232722267</v>
      </c>
      <c r="B297" s="10" t="s">
        <v>281</v>
      </c>
      <c r="C297" s="10" t="s">
        <v>864</v>
      </c>
      <c r="D297" s="2"/>
      <c r="E297" s="2"/>
      <c r="F297" s="2"/>
      <c r="G297" s="10" t="s">
        <v>281</v>
      </c>
      <c r="H297" s="10" t="s">
        <v>1421</v>
      </c>
      <c r="I297" s="10" t="s">
        <v>1721</v>
      </c>
      <c r="J297" s="10">
        <v>33014</v>
      </c>
      <c r="K297" s="10" t="s">
        <v>1826</v>
      </c>
      <c r="L297" s="10" t="s">
        <v>3</v>
      </c>
    </row>
    <row r="298" spans="1:12" ht="14.4" x14ac:dyDescent="0.3">
      <c r="A298" s="15">
        <v>9864232722274</v>
      </c>
      <c r="B298" s="10" t="s">
        <v>282</v>
      </c>
      <c r="C298" s="10" t="s">
        <v>865</v>
      </c>
      <c r="D298" s="2"/>
      <c r="E298" s="2"/>
      <c r="F298" s="2"/>
      <c r="G298" s="10" t="s">
        <v>282</v>
      </c>
      <c r="H298" s="10" t="s">
        <v>1422</v>
      </c>
      <c r="I298" s="10" t="s">
        <v>1716</v>
      </c>
      <c r="J298" s="10">
        <v>43005</v>
      </c>
      <c r="K298" s="10" t="s">
        <v>1825</v>
      </c>
      <c r="L298" s="10" t="s">
        <v>3</v>
      </c>
    </row>
    <row r="299" spans="1:12" ht="14.4" x14ac:dyDescent="0.3">
      <c r="A299" s="15">
        <v>9864232722281</v>
      </c>
      <c r="B299" s="10" t="s">
        <v>283</v>
      </c>
      <c r="C299" s="10" t="s">
        <v>866</v>
      </c>
      <c r="D299" s="2"/>
      <c r="E299" s="2"/>
      <c r="F299" s="2"/>
      <c r="G299" s="10" t="s">
        <v>283</v>
      </c>
      <c r="H299" s="10" t="s">
        <v>1423</v>
      </c>
      <c r="I299" s="10" t="s">
        <v>1716</v>
      </c>
      <c r="J299" s="10">
        <v>43016</v>
      </c>
      <c r="K299" s="10" t="s">
        <v>1825</v>
      </c>
      <c r="L299" s="10" t="s">
        <v>3</v>
      </c>
    </row>
    <row r="300" spans="1:12" ht="14.4" x14ac:dyDescent="0.3">
      <c r="A300" s="15">
        <v>9864232727590</v>
      </c>
      <c r="B300" s="10" t="s">
        <v>284</v>
      </c>
      <c r="C300" s="10" t="s">
        <v>867</v>
      </c>
      <c r="D300" s="2"/>
      <c r="E300" s="2"/>
      <c r="F300" s="2"/>
      <c r="G300" s="10" t="s">
        <v>284</v>
      </c>
      <c r="H300" s="10" t="s">
        <v>1424</v>
      </c>
      <c r="I300" s="10" t="s">
        <v>1721</v>
      </c>
      <c r="J300" s="10">
        <v>33028</v>
      </c>
      <c r="K300" s="10" t="s">
        <v>1826</v>
      </c>
      <c r="L300" s="10" t="s">
        <v>3</v>
      </c>
    </row>
    <row r="301" spans="1:12" ht="14.4" x14ac:dyDescent="0.3">
      <c r="A301" s="15">
        <v>9864232727606</v>
      </c>
      <c r="B301" s="10" t="s">
        <v>285</v>
      </c>
      <c r="C301" s="10" t="s">
        <v>868</v>
      </c>
      <c r="D301" s="2"/>
      <c r="E301" s="2"/>
      <c r="F301" s="2"/>
      <c r="G301" s="10" t="s">
        <v>285</v>
      </c>
      <c r="H301" s="10" t="s">
        <v>1425</v>
      </c>
      <c r="I301" s="10" t="s">
        <v>1716</v>
      </c>
      <c r="J301" s="10">
        <v>43026</v>
      </c>
      <c r="K301" s="10" t="s">
        <v>1825</v>
      </c>
      <c r="L301" s="10" t="s">
        <v>3</v>
      </c>
    </row>
    <row r="302" spans="1:12" ht="14.4" x14ac:dyDescent="0.3">
      <c r="A302" s="15">
        <v>9864232727613</v>
      </c>
      <c r="B302" s="10" t="s">
        <v>286</v>
      </c>
      <c r="C302" s="10" t="s">
        <v>869</v>
      </c>
      <c r="D302" s="2"/>
      <c r="E302" s="2"/>
      <c r="F302" s="2"/>
      <c r="G302" s="10" t="s">
        <v>286</v>
      </c>
      <c r="H302" s="10" t="s">
        <v>1426</v>
      </c>
      <c r="I302" s="10" t="s">
        <v>1716</v>
      </c>
      <c r="J302" s="10">
        <v>43020</v>
      </c>
      <c r="K302" s="10" t="s">
        <v>1825</v>
      </c>
      <c r="L302" s="10" t="s">
        <v>3</v>
      </c>
    </row>
    <row r="303" spans="1:12" ht="14.4" x14ac:dyDescent="0.3">
      <c r="A303" s="15">
        <v>9864232727620</v>
      </c>
      <c r="B303" s="10" t="s">
        <v>287</v>
      </c>
      <c r="C303" s="10" t="s">
        <v>870</v>
      </c>
      <c r="D303" s="2"/>
      <c r="E303" s="2"/>
      <c r="F303" s="2"/>
      <c r="G303" s="10" t="s">
        <v>287</v>
      </c>
      <c r="H303" s="10" t="s">
        <v>1427</v>
      </c>
      <c r="I303" s="10" t="s">
        <v>1759</v>
      </c>
      <c r="J303" s="10">
        <v>77500</v>
      </c>
      <c r="K303" s="10" t="s">
        <v>1829</v>
      </c>
      <c r="L303" s="10" t="s">
        <v>3</v>
      </c>
    </row>
    <row r="304" spans="1:12" ht="14.4" x14ac:dyDescent="0.3">
      <c r="A304" s="15">
        <v>9864232727637</v>
      </c>
      <c r="B304" s="10" t="s">
        <v>288</v>
      </c>
      <c r="C304" s="10" t="s">
        <v>871</v>
      </c>
      <c r="D304" s="2"/>
      <c r="E304" s="2"/>
      <c r="F304" s="2"/>
      <c r="G304" s="10" t="s">
        <v>288</v>
      </c>
      <c r="H304" s="10" t="s">
        <v>1428</v>
      </c>
      <c r="I304" s="10" t="s">
        <v>1721</v>
      </c>
      <c r="J304" s="10">
        <v>33028</v>
      </c>
      <c r="K304" s="10" t="s">
        <v>1826</v>
      </c>
      <c r="L304" s="10" t="s">
        <v>3</v>
      </c>
    </row>
    <row r="305" spans="1:12" ht="19.2" x14ac:dyDescent="0.3">
      <c r="A305" s="15">
        <v>9864232727644</v>
      </c>
      <c r="B305" s="10" t="s">
        <v>289</v>
      </c>
      <c r="C305" s="10"/>
      <c r="D305" s="2"/>
      <c r="E305" s="2"/>
      <c r="F305" s="2"/>
      <c r="G305" s="10" t="s">
        <v>289</v>
      </c>
      <c r="H305" s="10"/>
      <c r="I305" s="10"/>
      <c r="J305" s="10"/>
      <c r="K305" s="10"/>
      <c r="L305" s="10" t="s">
        <v>3</v>
      </c>
    </row>
    <row r="306" spans="1:12" ht="14.4" x14ac:dyDescent="0.3">
      <c r="A306" s="15">
        <v>9864232744122</v>
      </c>
      <c r="B306" s="10" t="s">
        <v>290</v>
      </c>
      <c r="C306" s="10" t="s">
        <v>872</v>
      </c>
      <c r="D306" s="2"/>
      <c r="E306" s="2"/>
      <c r="F306" s="2"/>
      <c r="G306" s="10" t="s">
        <v>290</v>
      </c>
      <c r="H306" s="10" t="s">
        <v>1429</v>
      </c>
      <c r="I306" s="10" t="s">
        <v>1721</v>
      </c>
      <c r="J306" s="10">
        <v>33028</v>
      </c>
      <c r="K306" s="10" t="s">
        <v>1826</v>
      </c>
      <c r="L306" s="10" t="s">
        <v>3</v>
      </c>
    </row>
    <row r="307" spans="1:12" ht="14.4" x14ac:dyDescent="0.3">
      <c r="A307" s="15">
        <v>9864232744139</v>
      </c>
      <c r="B307" s="10" t="s">
        <v>291</v>
      </c>
      <c r="C307" s="10" t="s">
        <v>873</v>
      </c>
      <c r="D307" s="2"/>
      <c r="E307" s="2"/>
      <c r="F307" s="2"/>
      <c r="G307" s="10" t="s">
        <v>291</v>
      </c>
      <c r="H307" s="10" t="s">
        <v>1430</v>
      </c>
      <c r="I307" s="10" t="s">
        <v>1724</v>
      </c>
      <c r="J307" s="10">
        <v>46001</v>
      </c>
      <c r="K307" s="10" t="s">
        <v>1828</v>
      </c>
      <c r="L307" s="10" t="s">
        <v>3</v>
      </c>
    </row>
    <row r="308" spans="1:12" ht="14.4" x14ac:dyDescent="0.3">
      <c r="A308" s="15">
        <v>9864232750772</v>
      </c>
      <c r="B308" s="10" t="s">
        <v>292</v>
      </c>
      <c r="C308" s="10" t="s">
        <v>874</v>
      </c>
      <c r="D308" s="2"/>
      <c r="E308" s="2"/>
      <c r="F308" s="2"/>
      <c r="G308" s="10" t="s">
        <v>292</v>
      </c>
      <c r="H308" s="10" t="s">
        <v>1431</v>
      </c>
      <c r="I308" s="10" t="s">
        <v>1760</v>
      </c>
      <c r="J308" s="10">
        <v>45233</v>
      </c>
      <c r="K308" s="10" t="s">
        <v>1825</v>
      </c>
      <c r="L308" s="10" t="s">
        <v>3</v>
      </c>
    </row>
    <row r="309" spans="1:12" ht="14.4" x14ac:dyDescent="0.3">
      <c r="A309" s="15">
        <v>9864232750789</v>
      </c>
      <c r="B309" s="10" t="s">
        <v>293</v>
      </c>
      <c r="C309" s="10" t="s">
        <v>875</v>
      </c>
      <c r="D309" s="2"/>
      <c r="E309" s="2"/>
      <c r="F309" s="2"/>
      <c r="G309" s="10" t="s">
        <v>293</v>
      </c>
      <c r="H309" s="10" t="s">
        <v>1432</v>
      </c>
      <c r="I309" s="10" t="s">
        <v>1716</v>
      </c>
      <c r="J309" s="10">
        <v>43025</v>
      </c>
      <c r="K309" s="10" t="s">
        <v>1825</v>
      </c>
      <c r="L309" s="10" t="s">
        <v>3</v>
      </c>
    </row>
    <row r="310" spans="1:12" ht="14.4" x14ac:dyDescent="0.3">
      <c r="A310" s="15">
        <v>9864232750796</v>
      </c>
      <c r="B310" s="10" t="s">
        <v>294</v>
      </c>
      <c r="C310" s="10" t="s">
        <v>876</v>
      </c>
      <c r="D310" s="2"/>
      <c r="E310" s="2"/>
      <c r="F310" s="2"/>
      <c r="G310" s="10" t="s">
        <v>294</v>
      </c>
      <c r="H310" s="10" t="s">
        <v>1433</v>
      </c>
      <c r="I310" s="10" t="s">
        <v>1721</v>
      </c>
      <c r="J310" s="10">
        <v>33028</v>
      </c>
      <c r="K310" s="10" t="s">
        <v>1826</v>
      </c>
      <c r="L310" s="10" t="s">
        <v>3</v>
      </c>
    </row>
    <row r="311" spans="1:12" ht="14.4" x14ac:dyDescent="0.3">
      <c r="A311" s="15">
        <v>9864232750802</v>
      </c>
      <c r="B311" s="10" t="s">
        <v>295</v>
      </c>
      <c r="C311" s="10" t="s">
        <v>877</v>
      </c>
      <c r="D311" s="2"/>
      <c r="E311" s="2"/>
      <c r="F311" s="2"/>
      <c r="G311" s="10" t="s">
        <v>295</v>
      </c>
      <c r="H311" s="10" t="s">
        <v>1434</v>
      </c>
      <c r="I311" s="10" t="s">
        <v>1739</v>
      </c>
      <c r="J311" s="10">
        <v>76018</v>
      </c>
      <c r="K311" s="10" t="s">
        <v>1829</v>
      </c>
      <c r="L311" s="10" t="s">
        <v>3</v>
      </c>
    </row>
    <row r="312" spans="1:12" ht="14.4" x14ac:dyDescent="0.3">
      <c r="A312" s="15">
        <v>9864232750819</v>
      </c>
      <c r="B312" s="10" t="s">
        <v>296</v>
      </c>
      <c r="C312" s="10" t="s">
        <v>878</v>
      </c>
      <c r="D312" s="2"/>
      <c r="E312" s="2"/>
      <c r="F312" s="2"/>
      <c r="G312" s="10" t="s">
        <v>296</v>
      </c>
      <c r="H312" s="10" t="s">
        <v>1435</v>
      </c>
      <c r="I312" s="10" t="s">
        <v>1722</v>
      </c>
      <c r="J312" s="10">
        <v>45200</v>
      </c>
      <c r="K312" s="10" t="s">
        <v>1825</v>
      </c>
      <c r="L312" s="10" t="s">
        <v>3</v>
      </c>
    </row>
    <row r="313" spans="1:12" ht="14.4" x14ac:dyDescent="0.3">
      <c r="A313" s="15">
        <v>9864232750826</v>
      </c>
      <c r="B313" s="10" t="s">
        <v>297</v>
      </c>
      <c r="C313" s="10" t="s">
        <v>879</v>
      </c>
      <c r="D313" s="2"/>
      <c r="E313" s="2"/>
      <c r="F313" s="2"/>
      <c r="G313" s="10" t="s">
        <v>297</v>
      </c>
      <c r="H313" s="10" t="s">
        <v>1436</v>
      </c>
      <c r="I313" s="10" t="s">
        <v>1747</v>
      </c>
      <c r="J313" s="10">
        <v>76493</v>
      </c>
      <c r="K313" s="10" t="s">
        <v>1829</v>
      </c>
      <c r="L313" s="10" t="s">
        <v>3</v>
      </c>
    </row>
    <row r="314" spans="1:12" ht="14.4" x14ac:dyDescent="0.3">
      <c r="A314" s="15">
        <v>9864232755005</v>
      </c>
      <c r="B314" s="10" t="s">
        <v>298</v>
      </c>
      <c r="C314" s="10" t="s">
        <v>880</v>
      </c>
      <c r="D314" s="2"/>
      <c r="E314" s="2"/>
      <c r="F314" s="2"/>
      <c r="G314" s="10" t="s">
        <v>298</v>
      </c>
      <c r="H314" s="10" t="s">
        <v>1437</v>
      </c>
      <c r="I314" s="10" t="s">
        <v>1723</v>
      </c>
      <c r="J314" s="10">
        <v>79007</v>
      </c>
      <c r="K314" s="10" t="s">
        <v>1827</v>
      </c>
      <c r="L314" s="10" t="s">
        <v>3</v>
      </c>
    </row>
    <row r="315" spans="1:12" ht="14.4" x14ac:dyDescent="0.3">
      <c r="A315" s="15">
        <v>9864232755029</v>
      </c>
      <c r="B315" s="10" t="s">
        <v>299</v>
      </c>
      <c r="C315" s="10"/>
      <c r="D315" s="2"/>
      <c r="E315" s="2"/>
      <c r="F315" s="2"/>
      <c r="G315" s="10" t="s">
        <v>299</v>
      </c>
      <c r="H315" s="10"/>
      <c r="I315" s="10"/>
      <c r="J315" s="10"/>
      <c r="K315" s="10"/>
      <c r="L315" s="10" t="s">
        <v>3</v>
      </c>
    </row>
    <row r="316" spans="1:12" ht="14.4" x14ac:dyDescent="0.3">
      <c r="A316" s="15">
        <v>9864232763239</v>
      </c>
      <c r="B316" s="10" t="s">
        <v>300</v>
      </c>
      <c r="C316" s="10" t="s">
        <v>881</v>
      </c>
      <c r="D316" s="2"/>
      <c r="E316" s="2"/>
      <c r="F316" s="2"/>
      <c r="G316" s="10" t="s">
        <v>300</v>
      </c>
      <c r="H316" s="10" t="s">
        <v>1438</v>
      </c>
      <c r="I316" s="10" t="s">
        <v>1739</v>
      </c>
      <c r="J316" s="10">
        <v>76018</v>
      </c>
      <c r="K316" s="10" t="s">
        <v>1829</v>
      </c>
      <c r="L316" s="10" t="s">
        <v>3</v>
      </c>
    </row>
    <row r="317" spans="1:12" ht="14.4" x14ac:dyDescent="0.3">
      <c r="A317" s="15">
        <v>9864232763246</v>
      </c>
      <c r="B317" s="10" t="s">
        <v>301</v>
      </c>
      <c r="C317" s="10" t="s">
        <v>882</v>
      </c>
      <c r="D317" s="2"/>
      <c r="E317" s="2"/>
      <c r="F317" s="2"/>
      <c r="G317" s="10" t="s">
        <v>301</v>
      </c>
      <c r="H317" s="10" t="s">
        <v>1439</v>
      </c>
      <c r="I317" s="10" t="s">
        <v>1716</v>
      </c>
      <c r="J317" s="10">
        <v>43005</v>
      </c>
      <c r="K317" s="10" t="s">
        <v>1825</v>
      </c>
      <c r="L317" s="10" t="s">
        <v>3</v>
      </c>
    </row>
    <row r="318" spans="1:12" ht="14.4" x14ac:dyDescent="0.3">
      <c r="A318" s="15">
        <v>9864232763253</v>
      </c>
      <c r="B318" s="10" t="s">
        <v>302</v>
      </c>
      <c r="C318" s="10" t="s">
        <v>883</v>
      </c>
      <c r="D318" s="2"/>
      <c r="E318" s="2"/>
      <c r="F318" s="2"/>
      <c r="G318" s="10" t="s">
        <v>302</v>
      </c>
      <c r="H318" s="10" t="s">
        <v>1440</v>
      </c>
      <c r="I318" s="10" t="s">
        <v>1721</v>
      </c>
      <c r="J318" s="10">
        <v>33028</v>
      </c>
      <c r="K318" s="10" t="s">
        <v>1826</v>
      </c>
      <c r="L318" s="10" t="s">
        <v>3</v>
      </c>
    </row>
    <row r="319" spans="1:12" ht="14.4" x14ac:dyDescent="0.3">
      <c r="A319" s="15">
        <v>9864232763260</v>
      </c>
      <c r="B319" s="10" t="s">
        <v>303</v>
      </c>
      <c r="C319" s="10" t="s">
        <v>884</v>
      </c>
      <c r="D319" s="2"/>
      <c r="E319" s="2"/>
      <c r="F319" s="2"/>
      <c r="G319" s="10" t="s">
        <v>303</v>
      </c>
      <c r="H319" s="10" t="s">
        <v>1441</v>
      </c>
      <c r="I319" s="10" t="s">
        <v>1716</v>
      </c>
      <c r="J319" s="10">
        <v>43024</v>
      </c>
      <c r="K319" s="10" t="s">
        <v>1825</v>
      </c>
      <c r="L319" s="10" t="s">
        <v>3</v>
      </c>
    </row>
    <row r="320" spans="1:12" ht="14.4" x14ac:dyDescent="0.3">
      <c r="A320" s="15">
        <v>9864232763277</v>
      </c>
      <c r="B320" s="10" t="s">
        <v>304</v>
      </c>
      <c r="C320" s="10" t="s">
        <v>885</v>
      </c>
      <c r="D320" s="2"/>
      <c r="E320" s="2"/>
      <c r="F320" s="2"/>
      <c r="G320" s="10" t="s">
        <v>304</v>
      </c>
      <c r="H320" s="10" t="s">
        <v>1442</v>
      </c>
      <c r="I320" s="10" t="s">
        <v>1761</v>
      </c>
      <c r="J320" s="10">
        <v>77611</v>
      </c>
      <c r="K320" s="10" t="s">
        <v>1829</v>
      </c>
      <c r="L320" s="10" t="s">
        <v>3</v>
      </c>
    </row>
    <row r="321" spans="1:12" ht="14.4" x14ac:dyDescent="0.3">
      <c r="A321" s="15">
        <v>9864232763284</v>
      </c>
      <c r="B321" s="10" t="s">
        <v>305</v>
      </c>
      <c r="C321" s="10" t="s">
        <v>886</v>
      </c>
      <c r="D321" s="2"/>
      <c r="E321" s="2"/>
      <c r="F321" s="2"/>
      <c r="G321" s="10" t="s">
        <v>305</v>
      </c>
      <c r="H321" s="10" t="s">
        <v>1443</v>
      </c>
      <c r="I321" s="10" t="s">
        <v>1716</v>
      </c>
      <c r="J321" s="10">
        <v>43026</v>
      </c>
      <c r="K321" s="10" t="s">
        <v>1825</v>
      </c>
      <c r="L321" s="10" t="s">
        <v>3</v>
      </c>
    </row>
    <row r="322" spans="1:12" ht="14.4" x14ac:dyDescent="0.3">
      <c r="A322" s="15">
        <v>9864232763291</v>
      </c>
      <c r="B322" s="10" t="s">
        <v>306</v>
      </c>
      <c r="C322" s="10" t="s">
        <v>887</v>
      </c>
      <c r="D322" s="2"/>
      <c r="E322" s="2"/>
      <c r="F322" s="2"/>
      <c r="G322" s="10" t="s">
        <v>306</v>
      </c>
      <c r="H322" s="10" t="s">
        <v>1444</v>
      </c>
      <c r="I322" s="10" t="s">
        <v>1716</v>
      </c>
      <c r="J322" s="10">
        <v>43016</v>
      </c>
      <c r="K322" s="10" t="s">
        <v>1825</v>
      </c>
      <c r="L322" s="10" t="s">
        <v>3</v>
      </c>
    </row>
    <row r="323" spans="1:12" ht="14.4" x14ac:dyDescent="0.3">
      <c r="A323" s="15">
        <v>9864232763307</v>
      </c>
      <c r="B323" s="10" t="s">
        <v>307</v>
      </c>
      <c r="C323" s="10" t="s">
        <v>888</v>
      </c>
      <c r="D323" s="2"/>
      <c r="E323" s="2"/>
      <c r="F323" s="2"/>
      <c r="G323" s="10" t="s">
        <v>307</v>
      </c>
      <c r="H323" s="10" t="s">
        <v>916</v>
      </c>
      <c r="I323" s="10" t="s">
        <v>1716</v>
      </c>
      <c r="J323" s="10">
        <v>43024</v>
      </c>
      <c r="K323" s="10" t="s">
        <v>1825</v>
      </c>
      <c r="L323" s="10" t="s">
        <v>3</v>
      </c>
    </row>
    <row r="324" spans="1:12" ht="14.4" x14ac:dyDescent="0.3">
      <c r="A324" s="15">
        <v>9864232765479</v>
      </c>
      <c r="B324" s="10" t="s">
        <v>308</v>
      </c>
      <c r="C324" s="10" t="s">
        <v>889</v>
      </c>
      <c r="D324" s="2"/>
      <c r="E324" s="2"/>
      <c r="F324" s="2"/>
      <c r="G324" s="10" t="s">
        <v>308</v>
      </c>
      <c r="H324" s="10" t="s">
        <v>1445</v>
      </c>
      <c r="I324" s="10" t="s">
        <v>1716</v>
      </c>
      <c r="J324" s="10">
        <v>43024</v>
      </c>
      <c r="K324" s="10" t="s">
        <v>1825</v>
      </c>
      <c r="L324" s="10" t="s">
        <v>3</v>
      </c>
    </row>
    <row r="325" spans="1:12" ht="14.4" x14ac:dyDescent="0.3">
      <c r="A325" s="15">
        <v>9864232765486</v>
      </c>
      <c r="B325" s="10" t="s">
        <v>309</v>
      </c>
      <c r="C325" s="10" t="s">
        <v>890</v>
      </c>
      <c r="D325" s="2"/>
      <c r="E325" s="2"/>
      <c r="F325" s="2"/>
      <c r="G325" s="10" t="s">
        <v>309</v>
      </c>
      <c r="H325" s="10" t="s">
        <v>1446</v>
      </c>
      <c r="I325" s="10" t="s">
        <v>1723</v>
      </c>
      <c r="J325" s="10">
        <v>79022</v>
      </c>
      <c r="K325" s="10" t="s">
        <v>1827</v>
      </c>
      <c r="L325" s="10" t="s">
        <v>3</v>
      </c>
    </row>
    <row r="326" spans="1:12" ht="14.4" x14ac:dyDescent="0.3">
      <c r="A326" s="15">
        <v>9864232768685</v>
      </c>
      <c r="B326" s="10" t="s">
        <v>310</v>
      </c>
      <c r="C326" s="10" t="s">
        <v>889</v>
      </c>
      <c r="D326" s="2"/>
      <c r="E326" s="2"/>
      <c r="F326" s="2"/>
      <c r="G326" s="10" t="s">
        <v>310</v>
      </c>
      <c r="H326" s="10" t="s">
        <v>1445</v>
      </c>
      <c r="I326" s="10" t="s">
        <v>1716</v>
      </c>
      <c r="J326" s="10">
        <v>43024</v>
      </c>
      <c r="K326" s="10" t="s">
        <v>1825</v>
      </c>
      <c r="L326" s="10" t="s">
        <v>3</v>
      </c>
    </row>
    <row r="327" spans="1:12" ht="14.4" x14ac:dyDescent="0.3">
      <c r="A327" s="15">
        <v>9864232770725</v>
      </c>
      <c r="B327" s="10" t="s">
        <v>311</v>
      </c>
      <c r="C327" s="10" t="s">
        <v>891</v>
      </c>
      <c r="D327" s="2"/>
      <c r="E327" s="2"/>
      <c r="F327" s="2"/>
      <c r="G327" s="10" t="s">
        <v>311</v>
      </c>
      <c r="H327" s="10" t="s">
        <v>1447</v>
      </c>
      <c r="I327" s="10" t="s">
        <v>1721</v>
      </c>
      <c r="J327" s="10">
        <v>33028</v>
      </c>
      <c r="K327" s="10" t="s">
        <v>1826</v>
      </c>
      <c r="L327" s="10" t="s">
        <v>3</v>
      </c>
    </row>
    <row r="328" spans="1:12" ht="14.4" x14ac:dyDescent="0.3">
      <c r="A328" s="15">
        <v>9864232770732</v>
      </c>
      <c r="B328" s="10" t="s">
        <v>312</v>
      </c>
      <c r="C328" s="10" t="s">
        <v>892</v>
      </c>
      <c r="D328" s="2"/>
      <c r="E328" s="2"/>
      <c r="F328" s="2"/>
      <c r="G328" s="10" t="s">
        <v>312</v>
      </c>
      <c r="H328" s="10" t="s">
        <v>1448</v>
      </c>
      <c r="I328" s="10" t="s">
        <v>1716</v>
      </c>
      <c r="J328" s="10">
        <v>43024</v>
      </c>
      <c r="K328" s="10" t="s">
        <v>1825</v>
      </c>
      <c r="L328" s="10" t="s">
        <v>3</v>
      </c>
    </row>
    <row r="329" spans="1:12" ht="14.4" x14ac:dyDescent="0.3">
      <c r="A329" s="15">
        <v>9864232770749</v>
      </c>
      <c r="B329" s="10" t="s">
        <v>313</v>
      </c>
      <c r="C329" s="10" t="s">
        <v>893</v>
      </c>
      <c r="D329" s="2"/>
      <c r="E329" s="2"/>
      <c r="F329" s="2"/>
      <c r="G329" s="10" t="s">
        <v>313</v>
      </c>
      <c r="H329" s="10" t="s">
        <v>1449</v>
      </c>
      <c r="I329" s="10" t="s">
        <v>1716</v>
      </c>
      <c r="J329" s="10">
        <v>43024</v>
      </c>
      <c r="K329" s="10" t="s">
        <v>1825</v>
      </c>
      <c r="L329" s="10" t="s">
        <v>3</v>
      </c>
    </row>
    <row r="330" spans="1:12" ht="14.4" x14ac:dyDescent="0.3">
      <c r="A330" s="15">
        <v>9864232770756</v>
      </c>
      <c r="B330" s="10" t="s">
        <v>314</v>
      </c>
      <c r="C330" s="10" t="s">
        <v>894</v>
      </c>
      <c r="D330" s="2"/>
      <c r="E330" s="2"/>
      <c r="F330" s="2"/>
      <c r="G330" s="10" t="s">
        <v>314</v>
      </c>
      <c r="H330" s="10" t="s">
        <v>1450</v>
      </c>
      <c r="I330" s="10" t="s">
        <v>1723</v>
      </c>
      <c r="J330" s="10">
        <v>79016</v>
      </c>
      <c r="K330" s="10" t="s">
        <v>1827</v>
      </c>
      <c r="L330" s="10" t="s">
        <v>3</v>
      </c>
    </row>
    <row r="331" spans="1:12" ht="14.4" x14ac:dyDescent="0.3">
      <c r="A331" s="15">
        <v>9864232770763</v>
      </c>
      <c r="B331" s="10" t="s">
        <v>315</v>
      </c>
      <c r="C331" s="10" t="s">
        <v>895</v>
      </c>
      <c r="D331" s="2"/>
      <c r="E331" s="2"/>
      <c r="F331" s="2"/>
      <c r="G331" s="10" t="s">
        <v>315</v>
      </c>
      <c r="H331" s="10" t="s">
        <v>1451</v>
      </c>
      <c r="I331" s="10" t="s">
        <v>1741</v>
      </c>
      <c r="J331" s="10">
        <v>45606</v>
      </c>
      <c r="K331" s="10" t="s">
        <v>1825</v>
      </c>
      <c r="L331" s="10" t="s">
        <v>3</v>
      </c>
    </row>
    <row r="332" spans="1:12" ht="14.4" x14ac:dyDescent="0.3">
      <c r="A332" s="15">
        <v>9864232770770</v>
      </c>
      <c r="B332" s="10" t="s">
        <v>316</v>
      </c>
      <c r="C332" s="10" t="s">
        <v>896</v>
      </c>
      <c r="D332" s="2"/>
      <c r="E332" s="2"/>
      <c r="F332" s="2"/>
      <c r="G332" s="10" t="s">
        <v>316</v>
      </c>
      <c r="H332" s="10" t="s">
        <v>1452</v>
      </c>
      <c r="I332" s="10" t="s">
        <v>1762</v>
      </c>
      <c r="J332" s="10">
        <v>48100</v>
      </c>
      <c r="K332" s="10" t="s">
        <v>1828</v>
      </c>
      <c r="L332" s="10" t="s">
        <v>3</v>
      </c>
    </row>
    <row r="333" spans="1:12" ht="14.4" x14ac:dyDescent="0.3">
      <c r="A333" s="15">
        <v>9864232770787</v>
      </c>
      <c r="B333" s="10" t="s">
        <v>317</v>
      </c>
      <c r="C333" s="10" t="s">
        <v>897</v>
      </c>
      <c r="D333" s="2"/>
      <c r="E333" s="2"/>
      <c r="F333" s="2"/>
      <c r="G333" s="10" t="s">
        <v>317</v>
      </c>
      <c r="H333" s="10" t="s">
        <v>1453</v>
      </c>
      <c r="I333" s="10" t="s">
        <v>1721</v>
      </c>
      <c r="J333" s="10">
        <v>33014</v>
      </c>
      <c r="K333" s="10" t="s">
        <v>1826</v>
      </c>
      <c r="L333" s="10" t="s">
        <v>3</v>
      </c>
    </row>
    <row r="334" spans="1:12" ht="14.4" x14ac:dyDescent="0.3">
      <c r="A334" s="15">
        <v>9864232773627</v>
      </c>
      <c r="B334" s="10" t="s">
        <v>318</v>
      </c>
      <c r="C334" s="10" t="s">
        <v>898</v>
      </c>
      <c r="D334" s="2"/>
      <c r="E334" s="2"/>
      <c r="F334" s="2"/>
      <c r="G334" s="10" t="s">
        <v>318</v>
      </c>
      <c r="H334" s="10" t="s">
        <v>1454</v>
      </c>
      <c r="I334" s="10" t="s">
        <v>1721</v>
      </c>
      <c r="J334" s="10">
        <v>33028</v>
      </c>
      <c r="K334" s="10" t="s">
        <v>1826</v>
      </c>
      <c r="L334" s="10" t="s">
        <v>3</v>
      </c>
    </row>
    <row r="335" spans="1:12" ht="14.4" x14ac:dyDescent="0.3">
      <c r="A335" s="15">
        <v>9864232773634</v>
      </c>
      <c r="B335" s="10" t="s">
        <v>319</v>
      </c>
      <c r="C335" s="10" t="s">
        <v>899</v>
      </c>
      <c r="D335" s="2"/>
      <c r="E335" s="2"/>
      <c r="F335" s="2"/>
      <c r="G335" s="10" t="s">
        <v>319</v>
      </c>
      <c r="H335" s="10" t="s">
        <v>1455</v>
      </c>
      <c r="I335" s="10" t="s">
        <v>1763</v>
      </c>
      <c r="J335" s="10">
        <v>77422</v>
      </c>
      <c r="K335" s="10" t="s">
        <v>1829</v>
      </c>
      <c r="L335" s="10" t="s">
        <v>3</v>
      </c>
    </row>
    <row r="336" spans="1:12" ht="14.4" x14ac:dyDescent="0.3">
      <c r="A336" s="15">
        <v>9864232773641</v>
      </c>
      <c r="B336" s="10" t="s">
        <v>320</v>
      </c>
      <c r="C336" s="10" t="s">
        <v>900</v>
      </c>
      <c r="D336" s="2"/>
      <c r="E336" s="2"/>
      <c r="F336" s="2"/>
      <c r="G336" s="10" t="s">
        <v>320</v>
      </c>
      <c r="H336" s="10" t="s">
        <v>1456</v>
      </c>
      <c r="I336" s="10" t="s">
        <v>1723</v>
      </c>
      <c r="J336" s="10">
        <v>79019</v>
      </c>
      <c r="K336" s="10" t="s">
        <v>1827</v>
      </c>
      <c r="L336" s="10" t="s">
        <v>3</v>
      </c>
    </row>
    <row r="337" spans="1:12" ht="14.4" x14ac:dyDescent="0.3">
      <c r="A337" s="15">
        <v>9864232773658</v>
      </c>
      <c r="B337" s="10" t="s">
        <v>321</v>
      </c>
      <c r="C337" s="10" t="s">
        <v>901</v>
      </c>
      <c r="D337" s="2"/>
      <c r="E337" s="2"/>
      <c r="F337" s="2"/>
      <c r="G337" s="10" t="s">
        <v>321</v>
      </c>
      <c r="H337" s="10" t="s">
        <v>1457</v>
      </c>
      <c r="I337" s="10" t="s">
        <v>1724</v>
      </c>
      <c r="J337" s="10">
        <v>46016</v>
      </c>
      <c r="K337" s="10" t="s">
        <v>1828</v>
      </c>
      <c r="L337" s="10" t="s">
        <v>3</v>
      </c>
    </row>
    <row r="338" spans="1:12" ht="14.4" x14ac:dyDescent="0.3">
      <c r="A338" s="15">
        <v>9864232773665</v>
      </c>
      <c r="B338" s="10" t="s">
        <v>322</v>
      </c>
      <c r="C338" s="10" t="s">
        <v>902</v>
      </c>
      <c r="D338" s="2"/>
      <c r="E338" s="2"/>
      <c r="F338" s="2"/>
      <c r="G338" s="10" t="s">
        <v>322</v>
      </c>
      <c r="H338" s="10" t="s">
        <v>1458</v>
      </c>
      <c r="I338" s="10" t="s">
        <v>1723</v>
      </c>
      <c r="J338" s="10">
        <v>79034</v>
      </c>
      <c r="K338" s="10" t="s">
        <v>1827</v>
      </c>
      <c r="L338" s="10" t="s">
        <v>3</v>
      </c>
    </row>
    <row r="339" spans="1:12" ht="14.4" x14ac:dyDescent="0.3">
      <c r="A339" s="15">
        <v>9864232773672</v>
      </c>
      <c r="B339" s="10" t="s">
        <v>323</v>
      </c>
      <c r="C339" s="10" t="s">
        <v>903</v>
      </c>
      <c r="D339" s="2"/>
      <c r="E339" s="2"/>
      <c r="F339" s="2"/>
      <c r="G339" s="10" t="s">
        <v>323</v>
      </c>
      <c r="H339" s="10" t="s">
        <v>1459</v>
      </c>
      <c r="I339" s="10" t="s">
        <v>1723</v>
      </c>
      <c r="J339" s="10">
        <v>79053</v>
      </c>
      <c r="K339" s="10" t="s">
        <v>1827</v>
      </c>
      <c r="L339" s="10" t="s">
        <v>3</v>
      </c>
    </row>
    <row r="340" spans="1:12" ht="14.4" x14ac:dyDescent="0.3">
      <c r="A340" s="15">
        <v>9864232773689</v>
      </c>
      <c r="B340" s="10" t="s">
        <v>324</v>
      </c>
      <c r="C340" s="10" t="s">
        <v>904</v>
      </c>
      <c r="D340" s="2"/>
      <c r="E340" s="2"/>
      <c r="F340" s="2"/>
      <c r="G340" s="10" t="s">
        <v>324</v>
      </c>
      <c r="H340" s="10" t="s">
        <v>1460</v>
      </c>
      <c r="I340" s="10" t="s">
        <v>1739</v>
      </c>
      <c r="J340" s="10">
        <v>76018</v>
      </c>
      <c r="K340" s="10" t="s">
        <v>1829</v>
      </c>
      <c r="L340" s="10" t="s">
        <v>3</v>
      </c>
    </row>
    <row r="341" spans="1:12" ht="14.4" x14ac:dyDescent="0.3">
      <c r="A341" s="15">
        <v>9864232773696</v>
      </c>
      <c r="B341" s="10" t="s">
        <v>325</v>
      </c>
      <c r="C341" s="10" t="s">
        <v>905</v>
      </c>
      <c r="D341" s="2"/>
      <c r="E341" s="2"/>
      <c r="F341" s="2"/>
      <c r="G341" s="10" t="s">
        <v>325</v>
      </c>
      <c r="H341" s="10" t="s">
        <v>1461</v>
      </c>
      <c r="I341" s="10" t="s">
        <v>1724</v>
      </c>
      <c r="J341" s="10">
        <v>46001</v>
      </c>
      <c r="K341" s="10" t="s">
        <v>1828</v>
      </c>
      <c r="L341" s="10" t="s">
        <v>3</v>
      </c>
    </row>
    <row r="342" spans="1:12" ht="14.4" x14ac:dyDescent="0.3">
      <c r="A342" s="15">
        <v>9864232780991</v>
      </c>
      <c r="B342" s="10" t="s">
        <v>326</v>
      </c>
      <c r="C342" s="10" t="s">
        <v>906</v>
      </c>
      <c r="D342" s="2"/>
      <c r="E342" s="2"/>
      <c r="F342" s="2"/>
      <c r="G342" s="10" t="s">
        <v>326</v>
      </c>
      <c r="H342" s="10" t="s">
        <v>1462</v>
      </c>
      <c r="I342" s="10" t="s">
        <v>1723</v>
      </c>
      <c r="J342" s="10">
        <v>79053</v>
      </c>
      <c r="K342" s="10" t="s">
        <v>1827</v>
      </c>
      <c r="L342" s="10" t="s">
        <v>3</v>
      </c>
    </row>
    <row r="343" spans="1:12" ht="14.4" x14ac:dyDescent="0.3">
      <c r="A343" s="15">
        <v>9864232781004</v>
      </c>
      <c r="B343" s="10" t="s">
        <v>327</v>
      </c>
      <c r="C343" s="10" t="s">
        <v>907</v>
      </c>
      <c r="D343" s="2"/>
      <c r="E343" s="2"/>
      <c r="F343" s="2"/>
      <c r="G343" s="10" t="s">
        <v>327</v>
      </c>
      <c r="H343" s="10" t="s">
        <v>1463</v>
      </c>
      <c r="I343" s="10" t="s">
        <v>1721</v>
      </c>
      <c r="J343" s="10">
        <v>33024</v>
      </c>
      <c r="K343" s="10" t="s">
        <v>1826</v>
      </c>
      <c r="L343" s="10" t="s">
        <v>3</v>
      </c>
    </row>
    <row r="344" spans="1:12" ht="14.4" x14ac:dyDescent="0.3">
      <c r="A344" s="15">
        <v>9864232781011</v>
      </c>
      <c r="B344" s="10" t="s">
        <v>328</v>
      </c>
      <c r="C344" s="10" t="s">
        <v>908</v>
      </c>
      <c r="D344" s="2"/>
      <c r="E344" s="2"/>
      <c r="F344" s="2"/>
      <c r="G344" s="10" t="s">
        <v>328</v>
      </c>
      <c r="H344" s="10" t="s">
        <v>1464</v>
      </c>
      <c r="I344" s="10" t="s">
        <v>1739</v>
      </c>
      <c r="J344" s="10">
        <v>76018</v>
      </c>
      <c r="K344" s="10" t="s">
        <v>1829</v>
      </c>
      <c r="L344" s="10" t="s">
        <v>3</v>
      </c>
    </row>
    <row r="345" spans="1:12" ht="14.4" x14ac:dyDescent="0.3">
      <c r="A345" s="15">
        <v>9864232781028</v>
      </c>
      <c r="B345" s="10" t="s">
        <v>329</v>
      </c>
      <c r="C345" s="10" t="s">
        <v>909</v>
      </c>
      <c r="D345" s="2"/>
      <c r="E345" s="2"/>
      <c r="F345" s="2"/>
      <c r="G345" s="10" t="s">
        <v>329</v>
      </c>
      <c r="H345" s="10" t="s">
        <v>1465</v>
      </c>
      <c r="I345" s="10" t="s">
        <v>1721</v>
      </c>
      <c r="J345" s="10">
        <v>33028</v>
      </c>
      <c r="K345" s="10" t="s">
        <v>1826</v>
      </c>
      <c r="L345" s="10" t="s">
        <v>3</v>
      </c>
    </row>
    <row r="346" spans="1:12" ht="14.4" x14ac:dyDescent="0.3">
      <c r="A346" s="15">
        <v>9864232781035</v>
      </c>
      <c r="B346" s="10" t="s">
        <v>330</v>
      </c>
      <c r="C346" s="10" t="s">
        <v>910</v>
      </c>
      <c r="D346" s="2"/>
      <c r="E346" s="2"/>
      <c r="F346" s="2"/>
      <c r="G346" s="10" t="s">
        <v>330</v>
      </c>
      <c r="H346" s="10" t="s">
        <v>1466</v>
      </c>
      <c r="I346" s="10" t="s">
        <v>1723</v>
      </c>
      <c r="J346" s="10">
        <v>79015</v>
      </c>
      <c r="K346" s="10" t="s">
        <v>1827</v>
      </c>
      <c r="L346" s="10" t="s">
        <v>3</v>
      </c>
    </row>
    <row r="347" spans="1:12" ht="14.4" x14ac:dyDescent="0.3">
      <c r="A347" s="15">
        <v>9864232781042</v>
      </c>
      <c r="B347" s="10" t="s">
        <v>331</v>
      </c>
      <c r="C347" s="10" t="s">
        <v>911</v>
      </c>
      <c r="D347" s="2"/>
      <c r="E347" s="2"/>
      <c r="F347" s="2"/>
      <c r="G347" s="10" t="s">
        <v>331</v>
      </c>
      <c r="H347" s="10" t="s">
        <v>1467</v>
      </c>
      <c r="I347" s="10" t="s">
        <v>1716</v>
      </c>
      <c r="J347" s="10">
        <v>43020</v>
      </c>
      <c r="K347" s="10" t="s">
        <v>1825</v>
      </c>
      <c r="L347" s="10" t="s">
        <v>3</v>
      </c>
    </row>
    <row r="348" spans="1:12" ht="14.4" x14ac:dyDescent="0.3">
      <c r="A348" s="15">
        <v>9864232783961</v>
      </c>
      <c r="B348" s="10" t="s">
        <v>332</v>
      </c>
      <c r="C348" s="10" t="s">
        <v>912</v>
      </c>
      <c r="D348" s="2"/>
      <c r="E348" s="2"/>
      <c r="F348" s="2"/>
      <c r="G348" s="10" t="s">
        <v>332</v>
      </c>
      <c r="H348" s="10" t="s">
        <v>1468</v>
      </c>
      <c r="I348" s="10" t="s">
        <v>1739</v>
      </c>
      <c r="J348" s="10">
        <v>76018</v>
      </c>
      <c r="K348" s="10" t="s">
        <v>1829</v>
      </c>
      <c r="L348" s="10" t="s">
        <v>3</v>
      </c>
    </row>
    <row r="349" spans="1:12" ht="14.4" x14ac:dyDescent="0.3">
      <c r="A349" s="15">
        <v>9864232783978</v>
      </c>
      <c r="B349" s="10" t="s">
        <v>333</v>
      </c>
      <c r="C349" s="10" t="s">
        <v>913</v>
      </c>
      <c r="D349" s="2"/>
      <c r="E349" s="2"/>
      <c r="F349" s="2"/>
      <c r="G349" s="10" t="s">
        <v>333</v>
      </c>
      <c r="H349" s="10" t="s">
        <v>1469</v>
      </c>
      <c r="I349" s="10" t="s">
        <v>1739</v>
      </c>
      <c r="J349" s="10">
        <v>76018</v>
      </c>
      <c r="K349" s="10" t="s">
        <v>1829</v>
      </c>
      <c r="L349" s="10" t="s">
        <v>3</v>
      </c>
    </row>
    <row r="350" spans="1:12" ht="14.4" x14ac:dyDescent="0.3">
      <c r="A350" s="15">
        <v>9864232783985</v>
      </c>
      <c r="B350" s="10" t="s">
        <v>334</v>
      </c>
      <c r="C350" s="10" t="s">
        <v>914</v>
      </c>
      <c r="D350" s="2"/>
      <c r="E350" s="2"/>
      <c r="F350" s="2"/>
      <c r="G350" s="10" t="s">
        <v>334</v>
      </c>
      <c r="H350" s="10" t="s">
        <v>1470</v>
      </c>
      <c r="I350" s="10" t="s">
        <v>1745</v>
      </c>
      <c r="J350" s="10">
        <v>77400</v>
      </c>
      <c r="K350" s="10" t="s">
        <v>1829</v>
      </c>
      <c r="L350" s="10" t="s">
        <v>3</v>
      </c>
    </row>
    <row r="351" spans="1:12" ht="14.4" x14ac:dyDescent="0.3">
      <c r="A351" s="15">
        <v>9864232783992</v>
      </c>
      <c r="B351" s="10" t="s">
        <v>335</v>
      </c>
      <c r="C351" s="10" t="s">
        <v>915</v>
      </c>
      <c r="D351" s="2"/>
      <c r="E351" s="2"/>
      <c r="F351" s="2"/>
      <c r="G351" s="10" t="s">
        <v>335</v>
      </c>
      <c r="H351" s="10" t="s">
        <v>1471</v>
      </c>
      <c r="I351" s="10" t="s">
        <v>1723</v>
      </c>
      <c r="J351" s="10">
        <v>79005</v>
      </c>
      <c r="K351" s="10" t="s">
        <v>1827</v>
      </c>
      <c r="L351" s="10" t="s">
        <v>3</v>
      </c>
    </row>
    <row r="352" spans="1:12" ht="14.4" x14ac:dyDescent="0.3">
      <c r="A352" s="15">
        <v>9864232784005</v>
      </c>
      <c r="B352" s="10" t="s">
        <v>307</v>
      </c>
      <c r="C352" s="10" t="s">
        <v>1764</v>
      </c>
      <c r="D352" s="2"/>
      <c r="E352" s="2"/>
      <c r="F352" s="2"/>
      <c r="G352" s="10" t="s">
        <v>307</v>
      </c>
      <c r="H352" s="10" t="s">
        <v>916</v>
      </c>
      <c r="I352" s="10" t="s">
        <v>1723</v>
      </c>
      <c r="J352" s="10">
        <v>43024</v>
      </c>
      <c r="K352" s="10" t="s">
        <v>1825</v>
      </c>
      <c r="L352" s="10" t="s">
        <v>3</v>
      </c>
    </row>
    <row r="353" spans="1:12" ht="14.4" x14ac:dyDescent="0.3">
      <c r="A353" s="15">
        <v>9864232784012</v>
      </c>
      <c r="B353" s="10" t="s">
        <v>336</v>
      </c>
      <c r="C353" s="10" t="s">
        <v>917</v>
      </c>
      <c r="D353" s="2"/>
      <c r="E353" s="2"/>
      <c r="F353" s="2"/>
      <c r="G353" s="10" t="s">
        <v>336</v>
      </c>
      <c r="H353" s="10" t="s">
        <v>1472</v>
      </c>
      <c r="I353" s="10" t="s">
        <v>1765</v>
      </c>
      <c r="J353" s="10">
        <v>77300</v>
      </c>
      <c r="K353" s="10" t="s">
        <v>1829</v>
      </c>
      <c r="L353" s="10" t="s">
        <v>3</v>
      </c>
    </row>
    <row r="354" spans="1:12" ht="14.4" x14ac:dyDescent="0.3">
      <c r="A354" s="15">
        <v>9864232792048</v>
      </c>
      <c r="B354" s="10" t="s">
        <v>337</v>
      </c>
      <c r="C354" s="10" t="s">
        <v>918</v>
      </c>
      <c r="D354" s="2"/>
      <c r="E354" s="2"/>
      <c r="F354" s="2"/>
      <c r="G354" s="10" t="s">
        <v>337</v>
      </c>
      <c r="H354" s="10" t="s">
        <v>1473</v>
      </c>
      <c r="I354" s="10" t="s">
        <v>1753</v>
      </c>
      <c r="J354" s="10">
        <v>44700</v>
      </c>
      <c r="K354" s="10" t="s">
        <v>1825</v>
      </c>
      <c r="L354" s="10" t="s">
        <v>3</v>
      </c>
    </row>
    <row r="355" spans="1:12" ht="14.4" x14ac:dyDescent="0.3">
      <c r="A355" s="15">
        <v>9864232792055</v>
      </c>
      <c r="B355" s="10" t="s">
        <v>306</v>
      </c>
      <c r="C355" s="10" t="s">
        <v>887</v>
      </c>
      <c r="D355" s="2"/>
      <c r="E355" s="2"/>
      <c r="F355" s="2"/>
      <c r="G355" s="10" t="s">
        <v>306</v>
      </c>
      <c r="H355" s="10" t="s">
        <v>1444</v>
      </c>
      <c r="I355" s="10" t="s">
        <v>1716</v>
      </c>
      <c r="J355" s="10">
        <v>43016</v>
      </c>
      <c r="K355" s="10" t="s">
        <v>1825</v>
      </c>
      <c r="L355" s="10" t="s">
        <v>3</v>
      </c>
    </row>
    <row r="356" spans="1:12" ht="14.4" x14ac:dyDescent="0.3">
      <c r="A356" s="15">
        <v>9864232792062</v>
      </c>
      <c r="B356" s="10" t="s">
        <v>338</v>
      </c>
      <c r="C356" s="10" t="s">
        <v>919</v>
      </c>
      <c r="D356" s="2"/>
      <c r="E356" s="2"/>
      <c r="F356" s="2"/>
      <c r="G356" s="10" t="s">
        <v>338</v>
      </c>
      <c r="H356" s="10" t="s">
        <v>1474</v>
      </c>
      <c r="I356" s="10" t="s">
        <v>1723</v>
      </c>
      <c r="J356" s="10">
        <v>79034</v>
      </c>
      <c r="K356" s="10" t="s">
        <v>1827</v>
      </c>
      <c r="L356" s="10" t="s">
        <v>3</v>
      </c>
    </row>
    <row r="357" spans="1:12" ht="14.4" x14ac:dyDescent="0.3">
      <c r="A357" s="15">
        <v>9864232792079</v>
      </c>
      <c r="B357" s="10" t="s">
        <v>339</v>
      </c>
      <c r="C357" s="10" t="s">
        <v>920</v>
      </c>
      <c r="D357" s="2"/>
      <c r="E357" s="2"/>
      <c r="F357" s="2"/>
      <c r="G357" s="10" t="s">
        <v>339</v>
      </c>
      <c r="H357" s="10" t="s">
        <v>1475</v>
      </c>
      <c r="I357" s="10" t="s">
        <v>1739</v>
      </c>
      <c r="J357" s="10">
        <v>76018</v>
      </c>
      <c r="K357" s="10" t="s">
        <v>1829</v>
      </c>
      <c r="L357" s="10" t="s">
        <v>3</v>
      </c>
    </row>
    <row r="358" spans="1:12" ht="14.4" x14ac:dyDescent="0.3">
      <c r="A358" s="15">
        <v>9864232792086</v>
      </c>
      <c r="B358" s="10" t="s">
        <v>340</v>
      </c>
      <c r="C358" s="10" t="s">
        <v>921</v>
      </c>
      <c r="D358" s="2"/>
      <c r="E358" s="2"/>
      <c r="F358" s="2"/>
      <c r="G358" s="10" t="s">
        <v>340</v>
      </c>
      <c r="H358" s="10" t="s">
        <v>1476</v>
      </c>
      <c r="I358" s="10" t="s">
        <v>1766</v>
      </c>
      <c r="J358" s="10">
        <v>29000</v>
      </c>
      <c r="K358" s="10" t="s">
        <v>1830</v>
      </c>
      <c r="L358" s="10" t="s">
        <v>3</v>
      </c>
    </row>
    <row r="359" spans="1:12" ht="14.4" x14ac:dyDescent="0.3">
      <c r="A359" s="15">
        <v>9864232792093</v>
      </c>
      <c r="B359" s="10" t="s">
        <v>341</v>
      </c>
      <c r="C359" s="10" t="s">
        <v>922</v>
      </c>
      <c r="D359" s="2"/>
      <c r="E359" s="2"/>
      <c r="F359" s="2"/>
      <c r="G359" s="10" t="s">
        <v>341</v>
      </c>
      <c r="H359" s="10" t="s">
        <v>1477</v>
      </c>
      <c r="I359" s="10" t="s">
        <v>1724</v>
      </c>
      <c r="J359" s="10">
        <v>46011</v>
      </c>
      <c r="K359" s="10" t="s">
        <v>1828</v>
      </c>
      <c r="L359" s="10" t="s">
        <v>3</v>
      </c>
    </row>
    <row r="360" spans="1:12" ht="14.4" x14ac:dyDescent="0.3">
      <c r="A360" s="15">
        <v>9864232792109</v>
      </c>
      <c r="B360" s="10" t="s">
        <v>342</v>
      </c>
      <c r="C360" s="10" t="s">
        <v>923</v>
      </c>
      <c r="D360" s="2"/>
      <c r="E360" s="2"/>
      <c r="F360" s="2"/>
      <c r="G360" s="10" t="s">
        <v>342</v>
      </c>
      <c r="H360" s="10" t="s">
        <v>1478</v>
      </c>
      <c r="I360" s="10" t="s">
        <v>1765</v>
      </c>
      <c r="J360" s="10">
        <v>77300</v>
      </c>
      <c r="K360" s="10" t="s">
        <v>1829</v>
      </c>
      <c r="L360" s="10" t="s">
        <v>3</v>
      </c>
    </row>
    <row r="361" spans="1:12" ht="14.4" x14ac:dyDescent="0.3">
      <c r="A361" s="15">
        <v>9864232792116</v>
      </c>
      <c r="B361" s="10" t="s">
        <v>343</v>
      </c>
      <c r="C361" s="10" t="s">
        <v>924</v>
      </c>
      <c r="D361" s="2"/>
      <c r="E361" s="2"/>
      <c r="F361" s="2"/>
      <c r="G361" s="10" t="s">
        <v>343</v>
      </c>
      <c r="H361" s="10" t="s">
        <v>1479</v>
      </c>
      <c r="I361" s="10" t="s">
        <v>1721</v>
      </c>
      <c r="J361" s="10">
        <v>33028</v>
      </c>
      <c r="K361" s="10" t="s">
        <v>1826</v>
      </c>
      <c r="L361" s="10" t="s">
        <v>3</v>
      </c>
    </row>
    <row r="362" spans="1:12" ht="14.4" x14ac:dyDescent="0.3">
      <c r="A362" s="15">
        <v>9864232792123</v>
      </c>
      <c r="B362" s="10" t="s">
        <v>344</v>
      </c>
      <c r="C362" s="10" t="s">
        <v>925</v>
      </c>
      <c r="D362" s="2"/>
      <c r="E362" s="2"/>
      <c r="F362" s="2"/>
      <c r="G362" s="10" t="s">
        <v>344</v>
      </c>
      <c r="H362" s="10" t="s">
        <v>1480</v>
      </c>
      <c r="I362" s="10" t="s">
        <v>1766</v>
      </c>
      <c r="J362" s="10">
        <v>29000</v>
      </c>
      <c r="K362" s="10" t="s">
        <v>1830</v>
      </c>
      <c r="L362" s="10" t="s">
        <v>3</v>
      </c>
    </row>
    <row r="363" spans="1:12" ht="14.4" x14ac:dyDescent="0.3">
      <c r="A363" s="15">
        <v>9864232792130</v>
      </c>
      <c r="B363" s="10" t="s">
        <v>345</v>
      </c>
      <c r="C363" s="10" t="s">
        <v>926</v>
      </c>
      <c r="D363" s="2"/>
      <c r="E363" s="2"/>
      <c r="F363" s="2"/>
      <c r="G363" s="10" t="s">
        <v>345</v>
      </c>
      <c r="H363" s="10" t="s">
        <v>1481</v>
      </c>
      <c r="I363" s="10" t="s">
        <v>1758</v>
      </c>
      <c r="J363" s="10">
        <v>81130</v>
      </c>
      <c r="K363" s="10" t="s">
        <v>1827</v>
      </c>
      <c r="L363" s="10" t="s">
        <v>3</v>
      </c>
    </row>
    <row r="364" spans="1:12" ht="14.4" x14ac:dyDescent="0.3">
      <c r="A364" s="15">
        <v>9864232792147</v>
      </c>
      <c r="B364" s="10" t="s">
        <v>346</v>
      </c>
      <c r="C364" s="10"/>
      <c r="D364" s="2"/>
      <c r="E364" s="2"/>
      <c r="F364" s="2"/>
      <c r="G364" s="10" t="s">
        <v>346</v>
      </c>
      <c r="H364" s="10"/>
      <c r="I364" s="10"/>
      <c r="J364" s="10"/>
      <c r="K364" s="10"/>
      <c r="L364" s="10" t="s">
        <v>3</v>
      </c>
    </row>
    <row r="365" spans="1:12" ht="14.4" x14ac:dyDescent="0.3">
      <c r="A365" s="15">
        <v>9864232792154</v>
      </c>
      <c r="B365" s="10" t="s">
        <v>347</v>
      </c>
      <c r="C365" s="10" t="s">
        <v>826</v>
      </c>
      <c r="D365" s="2"/>
      <c r="E365" s="2"/>
      <c r="F365" s="2"/>
      <c r="G365" s="10" t="s">
        <v>347</v>
      </c>
      <c r="H365" s="10" t="s">
        <v>1392</v>
      </c>
      <c r="I365" s="10" t="s">
        <v>1755</v>
      </c>
      <c r="J365" s="10">
        <v>45601</v>
      </c>
      <c r="K365" s="10" t="s">
        <v>1825</v>
      </c>
      <c r="L365" s="10" t="s">
        <v>3</v>
      </c>
    </row>
    <row r="366" spans="1:12" ht="14.4" x14ac:dyDescent="0.3">
      <c r="A366" s="15">
        <v>9864232802570</v>
      </c>
      <c r="B366" s="10" t="s">
        <v>307</v>
      </c>
      <c r="C366" s="10" t="s">
        <v>927</v>
      </c>
      <c r="D366" s="2"/>
      <c r="E366" s="2"/>
      <c r="F366" s="2"/>
      <c r="G366" s="10" t="s">
        <v>307</v>
      </c>
      <c r="H366" s="10" t="s">
        <v>1482</v>
      </c>
      <c r="I366" s="10" t="s">
        <v>1753</v>
      </c>
      <c r="J366" s="10">
        <v>44700</v>
      </c>
      <c r="K366" s="10" t="s">
        <v>1825</v>
      </c>
      <c r="L366" s="10" t="s">
        <v>3</v>
      </c>
    </row>
    <row r="367" spans="1:12" ht="14.4" x14ac:dyDescent="0.3">
      <c r="A367" s="15">
        <v>9864232802594</v>
      </c>
      <c r="B367" s="10" t="s">
        <v>348</v>
      </c>
      <c r="C367" s="10" t="s">
        <v>928</v>
      </c>
      <c r="D367" s="2"/>
      <c r="E367" s="2"/>
      <c r="F367" s="2"/>
      <c r="G367" s="10" t="s">
        <v>348</v>
      </c>
      <c r="H367" s="10" t="s">
        <v>1483</v>
      </c>
      <c r="I367" s="10" t="s">
        <v>1739</v>
      </c>
      <c r="J367" s="10">
        <v>76018</v>
      </c>
      <c r="K367" s="10" t="s">
        <v>1829</v>
      </c>
      <c r="L367" s="10" t="s">
        <v>3</v>
      </c>
    </row>
    <row r="368" spans="1:12" ht="14.4" x14ac:dyDescent="0.3">
      <c r="A368" s="15">
        <v>9864232805878</v>
      </c>
      <c r="B368" s="10" t="s">
        <v>349</v>
      </c>
      <c r="C368" s="10" t="s">
        <v>929</v>
      </c>
      <c r="D368" s="2"/>
      <c r="E368" s="2"/>
      <c r="F368" s="2"/>
      <c r="G368" s="10" t="s">
        <v>349</v>
      </c>
      <c r="H368" s="10" t="s">
        <v>1484</v>
      </c>
      <c r="I368" s="10" t="s">
        <v>1721</v>
      </c>
      <c r="J368" s="10">
        <v>33028</v>
      </c>
      <c r="K368" s="10" t="s">
        <v>1826</v>
      </c>
      <c r="L368" s="10" t="s">
        <v>3</v>
      </c>
    </row>
    <row r="369" spans="1:12" ht="14.4" x14ac:dyDescent="0.3">
      <c r="A369" s="15">
        <v>9864232805885</v>
      </c>
      <c r="B369" s="10" t="s">
        <v>350</v>
      </c>
      <c r="C369" s="10" t="s">
        <v>930</v>
      </c>
      <c r="D369" s="2"/>
      <c r="E369" s="2"/>
      <c r="F369" s="2"/>
      <c r="G369" s="10" t="s">
        <v>350</v>
      </c>
      <c r="H369" s="10" t="s">
        <v>1485</v>
      </c>
      <c r="I369" s="10" t="s">
        <v>1744</v>
      </c>
      <c r="J369" s="10">
        <v>82400</v>
      </c>
      <c r="K369" s="10" t="s">
        <v>1827</v>
      </c>
      <c r="L369" s="10" t="s">
        <v>3</v>
      </c>
    </row>
    <row r="370" spans="1:12" ht="14.4" x14ac:dyDescent="0.3">
      <c r="A370" s="15">
        <v>9864232805892</v>
      </c>
      <c r="B370" s="10" t="s">
        <v>351</v>
      </c>
      <c r="C370" s="10" t="s">
        <v>931</v>
      </c>
      <c r="D370" s="2"/>
      <c r="E370" s="2"/>
      <c r="F370" s="2"/>
      <c r="G370" s="10" t="s">
        <v>351</v>
      </c>
      <c r="H370" s="10" t="s">
        <v>1486</v>
      </c>
      <c r="I370" s="10" t="s">
        <v>1716</v>
      </c>
      <c r="J370" s="10">
        <v>43020</v>
      </c>
      <c r="K370" s="10" t="s">
        <v>1825</v>
      </c>
      <c r="L370" s="10" t="s">
        <v>3</v>
      </c>
    </row>
    <row r="371" spans="1:12" ht="14.4" x14ac:dyDescent="0.3">
      <c r="A371" s="15">
        <v>9864232805915</v>
      </c>
      <c r="B371" s="10" t="s">
        <v>352</v>
      </c>
      <c r="C371" s="10" t="s">
        <v>932</v>
      </c>
      <c r="D371" s="2"/>
      <c r="E371" s="2"/>
      <c r="F371" s="2"/>
      <c r="G371" s="10" t="s">
        <v>352</v>
      </c>
      <c r="H371" s="10" t="s">
        <v>1487</v>
      </c>
      <c r="I371" s="10" t="s">
        <v>1767</v>
      </c>
      <c r="J371" s="10">
        <v>82200</v>
      </c>
      <c r="K371" s="10" t="s">
        <v>1827</v>
      </c>
      <c r="L371" s="10" t="s">
        <v>3</v>
      </c>
    </row>
    <row r="372" spans="1:12" ht="14.4" x14ac:dyDescent="0.3">
      <c r="A372" s="15">
        <v>9864232805939</v>
      </c>
      <c r="B372" s="10" t="s">
        <v>353</v>
      </c>
      <c r="C372" s="10" t="s">
        <v>933</v>
      </c>
      <c r="D372" s="2"/>
      <c r="E372" s="2"/>
      <c r="F372" s="2"/>
      <c r="G372" s="10" t="s">
        <v>353</v>
      </c>
      <c r="H372" s="10" t="s">
        <v>1488</v>
      </c>
      <c r="I372" s="10" t="s">
        <v>1724</v>
      </c>
      <c r="J372" s="10">
        <v>46001</v>
      </c>
      <c r="K372" s="10" t="s">
        <v>1828</v>
      </c>
      <c r="L372" s="10" t="s">
        <v>3</v>
      </c>
    </row>
    <row r="373" spans="1:12" ht="14.4" x14ac:dyDescent="0.3">
      <c r="A373" s="15">
        <v>9864232805946</v>
      </c>
      <c r="B373" s="10" t="s">
        <v>354</v>
      </c>
      <c r="C373" s="10" t="s">
        <v>934</v>
      </c>
      <c r="D373" s="2"/>
      <c r="E373" s="2"/>
      <c r="F373" s="2"/>
      <c r="G373" s="10" t="s">
        <v>354</v>
      </c>
      <c r="H373" s="10" t="s">
        <v>1489</v>
      </c>
      <c r="I373" s="10" t="s">
        <v>1723</v>
      </c>
      <c r="J373" s="10">
        <v>79068</v>
      </c>
      <c r="K373" s="10" t="s">
        <v>1827</v>
      </c>
      <c r="L373" s="10" t="s">
        <v>3</v>
      </c>
    </row>
    <row r="374" spans="1:12" ht="14.4" x14ac:dyDescent="0.3">
      <c r="A374" s="15">
        <v>9864232814368</v>
      </c>
      <c r="B374" s="10" t="s">
        <v>355</v>
      </c>
      <c r="C374" s="10" t="s">
        <v>935</v>
      </c>
      <c r="D374" s="2"/>
      <c r="E374" s="2"/>
      <c r="F374" s="2"/>
      <c r="G374" s="10" t="s">
        <v>355</v>
      </c>
      <c r="H374" s="10" t="s">
        <v>1490</v>
      </c>
      <c r="I374" s="10" t="s">
        <v>1721</v>
      </c>
      <c r="J374" s="10">
        <v>33028</v>
      </c>
      <c r="K374" s="10" t="s">
        <v>1826</v>
      </c>
      <c r="L374" s="10" t="s">
        <v>3</v>
      </c>
    </row>
    <row r="375" spans="1:12" ht="14.4" x14ac:dyDescent="0.3">
      <c r="A375" s="15">
        <v>9864232814375</v>
      </c>
      <c r="B375" s="10" t="s">
        <v>356</v>
      </c>
      <c r="C375" s="10" t="s">
        <v>936</v>
      </c>
      <c r="D375" s="2"/>
      <c r="E375" s="2"/>
      <c r="F375" s="2"/>
      <c r="G375" s="10" t="s">
        <v>356</v>
      </c>
      <c r="H375" s="10" t="s">
        <v>1491</v>
      </c>
      <c r="I375" s="10" t="s">
        <v>1723</v>
      </c>
      <c r="J375" s="10">
        <v>79068</v>
      </c>
      <c r="K375" s="10" t="s">
        <v>1827</v>
      </c>
      <c r="L375" s="10" t="s">
        <v>3</v>
      </c>
    </row>
    <row r="376" spans="1:12" ht="14.4" x14ac:dyDescent="0.3">
      <c r="A376" s="15">
        <v>9864232814382</v>
      </c>
      <c r="B376" s="10" t="s">
        <v>357</v>
      </c>
      <c r="C376" s="10" t="s">
        <v>937</v>
      </c>
      <c r="D376" s="2"/>
      <c r="E376" s="2"/>
      <c r="F376" s="2"/>
      <c r="G376" s="10" t="s">
        <v>357</v>
      </c>
      <c r="H376" s="10" t="s">
        <v>1492</v>
      </c>
      <c r="I376" s="10" t="s">
        <v>1721</v>
      </c>
      <c r="J376" s="10">
        <v>33028</v>
      </c>
      <c r="K376" s="10" t="s">
        <v>1826</v>
      </c>
      <c r="L376" s="10" t="s">
        <v>3</v>
      </c>
    </row>
    <row r="377" spans="1:12" ht="14.4" x14ac:dyDescent="0.3">
      <c r="A377" s="15">
        <v>9864232814399</v>
      </c>
      <c r="B377" s="10" t="s">
        <v>358</v>
      </c>
      <c r="C377" s="10" t="s">
        <v>938</v>
      </c>
      <c r="D377" s="2"/>
      <c r="E377" s="2"/>
      <c r="F377" s="2"/>
      <c r="G377" s="10" t="s">
        <v>358</v>
      </c>
      <c r="H377" s="10" t="s">
        <v>1493</v>
      </c>
      <c r="I377" s="10" t="s">
        <v>1768</v>
      </c>
      <c r="J377" s="10">
        <v>44000</v>
      </c>
      <c r="K377" s="10" t="s">
        <v>1825</v>
      </c>
      <c r="L377" s="10" t="s">
        <v>3</v>
      </c>
    </row>
    <row r="378" spans="1:12" ht="14.4" x14ac:dyDescent="0.3">
      <c r="A378" s="15">
        <v>9864232849278</v>
      </c>
      <c r="B378" s="10" t="s">
        <v>359</v>
      </c>
      <c r="C378" s="10" t="s">
        <v>939</v>
      </c>
      <c r="D378" s="2"/>
      <c r="E378" s="2"/>
      <c r="F378" s="2"/>
      <c r="G378" s="10" t="s">
        <v>359</v>
      </c>
      <c r="H378" s="10" t="s">
        <v>1494</v>
      </c>
      <c r="I378" s="10" t="s">
        <v>1721</v>
      </c>
      <c r="J378" s="10">
        <v>33027</v>
      </c>
      <c r="K378" s="10" t="s">
        <v>1826</v>
      </c>
      <c r="L378" s="10" t="s">
        <v>3</v>
      </c>
    </row>
    <row r="379" spans="1:12" ht="14.4" x14ac:dyDescent="0.3">
      <c r="A379" s="15">
        <v>9864232849285</v>
      </c>
      <c r="B379" s="10" t="s">
        <v>360</v>
      </c>
      <c r="C379" s="10" t="s">
        <v>940</v>
      </c>
      <c r="D379" s="2"/>
      <c r="E379" s="2"/>
      <c r="F379" s="2"/>
      <c r="G379" s="10" t="s">
        <v>360</v>
      </c>
      <c r="H379" s="10" t="s">
        <v>1495</v>
      </c>
      <c r="I379" s="10" t="s">
        <v>1766</v>
      </c>
      <c r="J379" s="10">
        <v>29000</v>
      </c>
      <c r="K379" s="10" t="s">
        <v>1830</v>
      </c>
      <c r="L379" s="10" t="s">
        <v>3</v>
      </c>
    </row>
    <row r="380" spans="1:12" ht="14.4" x14ac:dyDescent="0.3">
      <c r="A380" s="15">
        <v>9864232849292</v>
      </c>
      <c r="B380" s="10" t="s">
        <v>361</v>
      </c>
      <c r="C380" s="10" t="s">
        <v>941</v>
      </c>
      <c r="D380" s="2"/>
      <c r="E380" s="2"/>
      <c r="F380" s="2"/>
      <c r="G380" s="10" t="s">
        <v>361</v>
      </c>
      <c r="H380" s="10" t="s">
        <v>1496</v>
      </c>
      <c r="I380" s="10" t="s">
        <v>1761</v>
      </c>
      <c r="J380" s="10">
        <v>77611</v>
      </c>
      <c r="K380" s="10" t="s">
        <v>1829</v>
      </c>
      <c r="L380" s="10" t="s">
        <v>3</v>
      </c>
    </row>
    <row r="381" spans="1:12" ht="14.4" x14ac:dyDescent="0.3">
      <c r="A381" s="15">
        <v>9864232849308</v>
      </c>
      <c r="B381" s="10" t="s">
        <v>362</v>
      </c>
      <c r="C381" s="10" t="s">
        <v>942</v>
      </c>
      <c r="D381" s="2"/>
      <c r="E381" s="2"/>
      <c r="F381" s="2"/>
      <c r="G381" s="10" t="s">
        <v>362</v>
      </c>
      <c r="H381" s="10" t="s">
        <v>1497</v>
      </c>
      <c r="I381" s="10" t="s">
        <v>1739</v>
      </c>
      <c r="J381" s="10">
        <v>76018</v>
      </c>
      <c r="K381" s="10" t="s">
        <v>1829</v>
      </c>
      <c r="L381" s="10" t="s">
        <v>3</v>
      </c>
    </row>
    <row r="382" spans="1:12" ht="14.4" x14ac:dyDescent="0.3">
      <c r="A382" s="15">
        <v>9864232849315</v>
      </c>
      <c r="B382" s="10" t="s">
        <v>363</v>
      </c>
      <c r="C382" s="10" t="s">
        <v>943</v>
      </c>
      <c r="D382" s="2"/>
      <c r="E382" s="2"/>
      <c r="F382" s="2"/>
      <c r="G382" s="10" t="s">
        <v>363</v>
      </c>
      <c r="H382" s="10" t="s">
        <v>1498</v>
      </c>
      <c r="I382" s="10" t="s">
        <v>1716</v>
      </c>
      <c r="J382" s="10">
        <v>43016</v>
      </c>
      <c r="K382" s="10" t="s">
        <v>1825</v>
      </c>
      <c r="L382" s="10" t="s">
        <v>3</v>
      </c>
    </row>
    <row r="383" spans="1:12" ht="14.4" x14ac:dyDescent="0.3">
      <c r="A383" s="15">
        <v>9864232849322</v>
      </c>
      <c r="B383" s="10" t="s">
        <v>364</v>
      </c>
      <c r="C383" s="10" t="s">
        <v>944</v>
      </c>
      <c r="D383" s="2"/>
      <c r="E383" s="2"/>
      <c r="F383" s="2"/>
      <c r="G383" s="10" t="s">
        <v>364</v>
      </c>
      <c r="H383" s="10" t="s">
        <v>1499</v>
      </c>
      <c r="I383" s="10" t="s">
        <v>1747</v>
      </c>
      <c r="J383" s="10">
        <v>76493</v>
      </c>
      <c r="K383" s="10" t="s">
        <v>1829</v>
      </c>
      <c r="L383" s="10" t="s">
        <v>3</v>
      </c>
    </row>
    <row r="384" spans="1:12" ht="14.4" x14ac:dyDescent="0.3">
      <c r="A384" s="15">
        <v>9864232849339</v>
      </c>
      <c r="B384" s="10" t="s">
        <v>365</v>
      </c>
      <c r="C384" s="10" t="s">
        <v>945</v>
      </c>
      <c r="D384" s="2"/>
      <c r="E384" s="2"/>
      <c r="F384" s="2"/>
      <c r="G384" s="10" t="s">
        <v>365</v>
      </c>
      <c r="H384" s="10" t="s">
        <v>1500</v>
      </c>
      <c r="I384" s="10" t="s">
        <v>1732</v>
      </c>
      <c r="J384" s="10">
        <v>80100</v>
      </c>
      <c r="K384" s="10" t="s">
        <v>1827</v>
      </c>
      <c r="L384" s="10" t="s">
        <v>3</v>
      </c>
    </row>
    <row r="385" spans="1:12" ht="14.4" x14ac:dyDescent="0.3">
      <c r="A385" s="15">
        <v>9864232849346</v>
      </c>
      <c r="B385" s="10" t="s">
        <v>366</v>
      </c>
      <c r="C385" s="10" t="s">
        <v>946</v>
      </c>
      <c r="D385" s="2"/>
      <c r="E385" s="2"/>
      <c r="F385" s="2"/>
      <c r="G385" s="10" t="s">
        <v>366</v>
      </c>
      <c r="H385" s="10" t="s">
        <v>1501</v>
      </c>
      <c r="I385" s="10" t="s">
        <v>1758</v>
      </c>
      <c r="J385" s="10">
        <v>81130</v>
      </c>
      <c r="K385" s="10" t="s">
        <v>1827</v>
      </c>
      <c r="L385" s="10" t="s">
        <v>3</v>
      </c>
    </row>
    <row r="386" spans="1:12" ht="14.4" x14ac:dyDescent="0.3">
      <c r="A386" s="15">
        <v>9864232849353</v>
      </c>
      <c r="B386" s="10" t="s">
        <v>367</v>
      </c>
      <c r="C386" s="10" t="s">
        <v>947</v>
      </c>
      <c r="D386" s="2"/>
      <c r="E386" s="2"/>
      <c r="F386" s="2"/>
      <c r="G386" s="10" t="s">
        <v>367</v>
      </c>
      <c r="H386" s="10" t="s">
        <v>1502</v>
      </c>
      <c r="I386" s="10" t="s">
        <v>1735</v>
      </c>
      <c r="J386" s="10">
        <v>45000</v>
      </c>
      <c r="K386" s="10" t="s">
        <v>1825</v>
      </c>
      <c r="L386" s="10" t="s">
        <v>3</v>
      </c>
    </row>
    <row r="387" spans="1:12" ht="19.2" x14ac:dyDescent="0.3">
      <c r="A387" s="15">
        <v>9864232849360</v>
      </c>
      <c r="B387" s="10" t="s">
        <v>368</v>
      </c>
      <c r="C387" s="10"/>
      <c r="D387" s="2"/>
      <c r="E387" s="2"/>
      <c r="F387" s="2"/>
      <c r="G387" s="10" t="s">
        <v>368</v>
      </c>
      <c r="H387" s="10"/>
      <c r="I387" s="10"/>
      <c r="J387" s="10"/>
      <c r="K387" s="10"/>
      <c r="L387" s="10" t="s">
        <v>3</v>
      </c>
    </row>
    <row r="388" spans="1:12" ht="14.4" x14ac:dyDescent="0.3">
      <c r="A388" s="15">
        <v>9864232854012</v>
      </c>
      <c r="B388" s="10" t="s">
        <v>369</v>
      </c>
      <c r="C388" s="10" t="s">
        <v>948</v>
      </c>
      <c r="D388" s="2"/>
      <c r="E388" s="2"/>
      <c r="F388" s="2"/>
      <c r="G388" s="10" t="s">
        <v>369</v>
      </c>
      <c r="H388" s="10" t="s">
        <v>1503</v>
      </c>
      <c r="I388" s="10" t="s">
        <v>1721</v>
      </c>
      <c r="J388" s="10">
        <v>33027</v>
      </c>
      <c r="K388" s="10" t="s">
        <v>1826</v>
      </c>
      <c r="L388" s="10" t="s">
        <v>3</v>
      </c>
    </row>
    <row r="389" spans="1:12" ht="14.4" x14ac:dyDescent="0.3">
      <c r="A389" s="15">
        <v>9864232854029</v>
      </c>
      <c r="B389" s="10" t="s">
        <v>370</v>
      </c>
      <c r="C389" s="10" t="s">
        <v>949</v>
      </c>
      <c r="D389" s="2"/>
      <c r="E389" s="2"/>
      <c r="F389" s="2"/>
      <c r="G389" s="10" t="s">
        <v>370</v>
      </c>
      <c r="H389" s="10" t="s">
        <v>1504</v>
      </c>
      <c r="I389" s="10" t="s">
        <v>1723</v>
      </c>
      <c r="J389" s="10">
        <v>79068</v>
      </c>
      <c r="K389" s="10" t="s">
        <v>1827</v>
      </c>
      <c r="L389" s="10" t="s">
        <v>3</v>
      </c>
    </row>
    <row r="390" spans="1:12" ht="14.4" x14ac:dyDescent="0.3">
      <c r="A390" s="15">
        <v>9864232856948</v>
      </c>
      <c r="B390" s="10" t="s">
        <v>371</v>
      </c>
      <c r="C390" s="10" t="s">
        <v>950</v>
      </c>
      <c r="D390" s="2"/>
      <c r="E390" s="2"/>
      <c r="F390" s="2"/>
      <c r="G390" s="10" t="s">
        <v>371</v>
      </c>
      <c r="H390" s="10" t="s">
        <v>1505</v>
      </c>
      <c r="I390" s="10" t="s">
        <v>1735</v>
      </c>
      <c r="J390" s="10">
        <v>45000</v>
      </c>
      <c r="K390" s="10" t="s">
        <v>1825</v>
      </c>
      <c r="L390" s="10" t="s">
        <v>3</v>
      </c>
    </row>
    <row r="391" spans="1:12" ht="14.4" x14ac:dyDescent="0.3">
      <c r="A391" s="15">
        <v>9864232856955</v>
      </c>
      <c r="B391" s="10" t="s">
        <v>372</v>
      </c>
      <c r="C391" s="10" t="s">
        <v>951</v>
      </c>
      <c r="D391" s="2"/>
      <c r="E391" s="2"/>
      <c r="F391" s="2"/>
      <c r="G391" s="10" t="s">
        <v>372</v>
      </c>
      <c r="H391" s="10" t="s">
        <v>1506</v>
      </c>
      <c r="I391" s="10" t="s">
        <v>1721</v>
      </c>
      <c r="J391" s="10">
        <v>33028</v>
      </c>
      <c r="K391" s="10" t="s">
        <v>1826</v>
      </c>
      <c r="L391" s="10" t="s">
        <v>3</v>
      </c>
    </row>
    <row r="392" spans="1:12" ht="14.4" x14ac:dyDescent="0.3">
      <c r="A392" s="15">
        <v>9864232856962</v>
      </c>
      <c r="B392" s="10" t="s">
        <v>373</v>
      </c>
      <c r="C392" s="10" t="s">
        <v>952</v>
      </c>
      <c r="D392" s="2"/>
      <c r="E392" s="2"/>
      <c r="F392" s="2"/>
      <c r="G392" s="10" t="s">
        <v>373</v>
      </c>
      <c r="H392" s="10" t="s">
        <v>1507</v>
      </c>
      <c r="I392" s="10" t="s">
        <v>1723</v>
      </c>
      <c r="J392" s="10">
        <v>79068</v>
      </c>
      <c r="K392" s="10" t="s">
        <v>1827</v>
      </c>
      <c r="L392" s="10" t="s">
        <v>3</v>
      </c>
    </row>
    <row r="393" spans="1:12" ht="18.600000000000001" customHeight="1" x14ac:dyDescent="0.3">
      <c r="A393" s="15">
        <v>9864232856979</v>
      </c>
      <c r="B393" s="10" t="s">
        <v>374</v>
      </c>
      <c r="C393" s="10"/>
      <c r="D393" s="2"/>
      <c r="E393" s="2"/>
      <c r="F393" s="2"/>
      <c r="G393" s="10" t="s">
        <v>374</v>
      </c>
      <c r="H393" s="10"/>
      <c r="I393" s="10"/>
      <c r="J393" s="10"/>
      <c r="K393" s="10"/>
      <c r="L393" s="10" t="s">
        <v>3</v>
      </c>
    </row>
    <row r="394" spans="1:12" ht="14.4" x14ac:dyDescent="0.3">
      <c r="A394" s="15">
        <v>9864232856986</v>
      </c>
      <c r="B394" s="10" t="s">
        <v>375</v>
      </c>
      <c r="C394" s="10" t="s">
        <v>953</v>
      </c>
      <c r="D394" s="2"/>
      <c r="E394" s="2"/>
      <c r="F394" s="2"/>
      <c r="G394" s="10" t="s">
        <v>375</v>
      </c>
      <c r="H394" s="10" t="s">
        <v>1508</v>
      </c>
      <c r="I394" s="10" t="s">
        <v>1716</v>
      </c>
      <c r="J394" s="10">
        <v>43020</v>
      </c>
      <c r="K394" s="10" t="s">
        <v>1825</v>
      </c>
      <c r="L394" s="10" t="s">
        <v>3</v>
      </c>
    </row>
    <row r="395" spans="1:12" ht="14.4" x14ac:dyDescent="0.3">
      <c r="A395" s="15">
        <v>9864232862475</v>
      </c>
      <c r="B395" s="10" t="s">
        <v>376</v>
      </c>
      <c r="C395" s="10" t="s">
        <v>954</v>
      </c>
      <c r="D395" s="2"/>
      <c r="E395" s="2"/>
      <c r="F395" s="2"/>
      <c r="G395" s="10" t="s">
        <v>376</v>
      </c>
      <c r="H395" s="10" t="s">
        <v>1509</v>
      </c>
      <c r="I395" s="10" t="s">
        <v>1769</v>
      </c>
      <c r="J395" s="10">
        <v>45500</v>
      </c>
      <c r="K395" s="10" t="s">
        <v>1825</v>
      </c>
      <c r="L395" s="10" t="s">
        <v>3</v>
      </c>
    </row>
    <row r="396" spans="1:12" ht="14.4" x14ac:dyDescent="0.3">
      <c r="A396" s="15">
        <v>9864232862482</v>
      </c>
      <c r="B396" s="10" t="s">
        <v>377</v>
      </c>
      <c r="C396" s="10" t="s">
        <v>955</v>
      </c>
      <c r="D396" s="2"/>
      <c r="E396" s="2"/>
      <c r="F396" s="2"/>
      <c r="G396" s="10" t="s">
        <v>377</v>
      </c>
      <c r="H396" s="10" t="s">
        <v>1510</v>
      </c>
      <c r="I396" s="10" t="s">
        <v>1716</v>
      </c>
      <c r="J396" s="10">
        <v>43020</v>
      </c>
      <c r="K396" s="10" t="s">
        <v>1825</v>
      </c>
      <c r="L396" s="10" t="s">
        <v>3</v>
      </c>
    </row>
    <row r="397" spans="1:12" ht="14.4" x14ac:dyDescent="0.3">
      <c r="A397" s="15">
        <v>9864232862499</v>
      </c>
      <c r="B397" s="10" t="s">
        <v>378</v>
      </c>
      <c r="C397" s="10" t="s">
        <v>956</v>
      </c>
      <c r="D397" s="2"/>
      <c r="E397" s="2"/>
      <c r="F397" s="2"/>
      <c r="G397" s="10" t="s">
        <v>378</v>
      </c>
      <c r="H397" s="10" t="s">
        <v>1511</v>
      </c>
      <c r="I397" s="10" t="s">
        <v>1741</v>
      </c>
      <c r="J397" s="10">
        <v>45606</v>
      </c>
      <c r="K397" s="10" t="s">
        <v>1825</v>
      </c>
      <c r="L397" s="10" t="s">
        <v>3</v>
      </c>
    </row>
    <row r="398" spans="1:12" ht="14.4" x14ac:dyDescent="0.3">
      <c r="A398" s="15">
        <v>9864232862505</v>
      </c>
      <c r="B398" s="10" t="s">
        <v>379</v>
      </c>
      <c r="C398" s="10" t="s">
        <v>957</v>
      </c>
      <c r="D398" s="2"/>
      <c r="E398" s="2"/>
      <c r="F398" s="2"/>
      <c r="G398" s="10" t="s">
        <v>379</v>
      </c>
      <c r="H398" s="10" t="s">
        <v>1512</v>
      </c>
      <c r="I398" s="10" t="s">
        <v>1730</v>
      </c>
      <c r="J398" s="10">
        <v>35000</v>
      </c>
      <c r="K398" s="10" t="s">
        <v>1826</v>
      </c>
      <c r="L398" s="10" t="s">
        <v>3</v>
      </c>
    </row>
    <row r="399" spans="1:12" ht="14.4" x14ac:dyDescent="0.3">
      <c r="A399" s="15">
        <v>9864232862512</v>
      </c>
      <c r="B399" s="10" t="s">
        <v>380</v>
      </c>
      <c r="C399" s="10" t="s">
        <v>958</v>
      </c>
      <c r="D399" s="2"/>
      <c r="E399" s="2"/>
      <c r="F399" s="2"/>
      <c r="G399" s="10" t="s">
        <v>380</v>
      </c>
      <c r="H399" s="10" t="s">
        <v>1513</v>
      </c>
      <c r="I399" s="10" t="s">
        <v>1744</v>
      </c>
      <c r="J399" s="10">
        <v>82400</v>
      </c>
      <c r="K399" s="10" t="s">
        <v>1827</v>
      </c>
      <c r="L399" s="10" t="s">
        <v>3</v>
      </c>
    </row>
    <row r="400" spans="1:12" ht="14.4" x14ac:dyDescent="0.3">
      <c r="A400" s="15">
        <v>9864232862529</v>
      </c>
      <c r="B400" s="10" t="s">
        <v>381</v>
      </c>
      <c r="C400" s="10" t="s">
        <v>959</v>
      </c>
      <c r="D400" s="2"/>
      <c r="E400" s="2"/>
      <c r="F400" s="2"/>
      <c r="G400" s="10" t="s">
        <v>381</v>
      </c>
      <c r="H400" s="10" t="s">
        <v>1514</v>
      </c>
      <c r="I400" s="10" t="s">
        <v>1723</v>
      </c>
      <c r="J400" s="10">
        <v>79010</v>
      </c>
      <c r="K400" s="10" t="s">
        <v>1827</v>
      </c>
      <c r="L400" s="10" t="s">
        <v>3</v>
      </c>
    </row>
    <row r="401" spans="1:12" ht="14.4" x14ac:dyDescent="0.3">
      <c r="A401" s="15">
        <v>9864232862536</v>
      </c>
      <c r="B401" s="10" t="s">
        <v>382</v>
      </c>
      <c r="C401" s="10" t="s">
        <v>960</v>
      </c>
      <c r="D401" s="2"/>
      <c r="E401" s="2"/>
      <c r="F401" s="2"/>
      <c r="G401" s="10" t="s">
        <v>382</v>
      </c>
      <c r="H401" s="10" t="s">
        <v>1515</v>
      </c>
      <c r="I401" s="10" t="s">
        <v>1724</v>
      </c>
      <c r="J401" s="10">
        <v>46023</v>
      </c>
      <c r="K401" s="10" t="s">
        <v>1828</v>
      </c>
      <c r="L401" s="10" t="s">
        <v>3</v>
      </c>
    </row>
    <row r="402" spans="1:12" ht="14.4" x14ac:dyDescent="0.3">
      <c r="A402" s="15">
        <v>9864232862543</v>
      </c>
      <c r="B402" s="10" t="s">
        <v>383</v>
      </c>
      <c r="C402" s="10" t="s">
        <v>961</v>
      </c>
      <c r="D402" s="2"/>
      <c r="E402" s="2"/>
      <c r="F402" s="2"/>
      <c r="G402" s="10" t="s">
        <v>383</v>
      </c>
      <c r="H402" s="10" t="s">
        <v>1516</v>
      </c>
      <c r="I402" s="10" t="s">
        <v>1724</v>
      </c>
      <c r="J402" s="10">
        <v>46001</v>
      </c>
      <c r="K402" s="10" t="s">
        <v>1828</v>
      </c>
      <c r="L402" s="10" t="s">
        <v>3</v>
      </c>
    </row>
    <row r="403" spans="1:12" ht="14.4" x14ac:dyDescent="0.3">
      <c r="A403" s="15">
        <v>9864232862550</v>
      </c>
      <c r="B403" s="10" t="s">
        <v>384</v>
      </c>
      <c r="C403" s="10" t="s">
        <v>962</v>
      </c>
      <c r="D403" s="2"/>
      <c r="E403" s="2"/>
      <c r="F403" s="2"/>
      <c r="G403" s="10" t="s">
        <v>384</v>
      </c>
      <c r="H403" s="10" t="s">
        <v>1517</v>
      </c>
      <c r="I403" s="10" t="s">
        <v>1724</v>
      </c>
      <c r="J403" s="10">
        <v>46001</v>
      </c>
      <c r="K403" s="10" t="s">
        <v>1828</v>
      </c>
      <c r="L403" s="10" t="s">
        <v>3</v>
      </c>
    </row>
    <row r="404" spans="1:12" ht="14.4" x14ac:dyDescent="0.3">
      <c r="A404" s="15">
        <v>9864232862567</v>
      </c>
      <c r="B404" s="10" t="s">
        <v>385</v>
      </c>
      <c r="C404" s="10" t="s">
        <v>963</v>
      </c>
      <c r="D404" s="2"/>
      <c r="E404" s="2"/>
      <c r="F404" s="2"/>
      <c r="G404" s="10" t="s">
        <v>385</v>
      </c>
      <c r="H404" s="10" t="s">
        <v>1518</v>
      </c>
      <c r="I404" s="10" t="s">
        <v>1765</v>
      </c>
      <c r="J404" s="10">
        <v>77300</v>
      </c>
      <c r="K404" s="10" t="s">
        <v>1829</v>
      </c>
      <c r="L404" s="10" t="s">
        <v>3</v>
      </c>
    </row>
    <row r="405" spans="1:12" ht="14.4" x14ac:dyDescent="0.3">
      <c r="A405" s="15">
        <v>9864232862574</v>
      </c>
      <c r="B405" s="10" t="s">
        <v>386</v>
      </c>
      <c r="C405" s="10" t="s">
        <v>964</v>
      </c>
      <c r="D405" s="2"/>
      <c r="E405" s="2"/>
      <c r="F405" s="2"/>
      <c r="G405" s="10" t="s">
        <v>386</v>
      </c>
      <c r="H405" s="10" t="s">
        <v>1519</v>
      </c>
      <c r="I405" s="10" t="s">
        <v>1770</v>
      </c>
      <c r="J405" s="10">
        <v>77458</v>
      </c>
      <c r="K405" s="10" t="s">
        <v>1829</v>
      </c>
      <c r="L405" s="10" t="s">
        <v>3</v>
      </c>
    </row>
    <row r="406" spans="1:12" ht="14.4" x14ac:dyDescent="0.3">
      <c r="A406" s="15">
        <v>9864232866329</v>
      </c>
      <c r="B406" s="10" t="s">
        <v>387</v>
      </c>
      <c r="C406" s="10" t="s">
        <v>965</v>
      </c>
      <c r="D406" s="2"/>
      <c r="E406" s="2"/>
      <c r="F406" s="2"/>
      <c r="G406" s="10" t="s">
        <v>387</v>
      </c>
      <c r="H406" s="10" t="s">
        <v>1520</v>
      </c>
      <c r="I406" s="10" t="s">
        <v>1716</v>
      </c>
      <c r="J406" s="10">
        <v>43024</v>
      </c>
      <c r="K406" s="10" t="s">
        <v>1825</v>
      </c>
      <c r="L406" s="10" t="s">
        <v>3</v>
      </c>
    </row>
    <row r="407" spans="1:12" ht="14.4" x14ac:dyDescent="0.3">
      <c r="A407" s="15">
        <v>9864232866336</v>
      </c>
      <c r="B407" s="10" t="s">
        <v>388</v>
      </c>
      <c r="C407" s="10" t="s">
        <v>966</v>
      </c>
      <c r="D407" s="2"/>
      <c r="E407" s="2"/>
      <c r="F407" s="2"/>
      <c r="G407" s="10" t="s">
        <v>388</v>
      </c>
      <c r="H407" s="10" t="s">
        <v>1521</v>
      </c>
      <c r="I407" s="10" t="s">
        <v>1723</v>
      </c>
      <c r="J407" s="10">
        <v>79053</v>
      </c>
      <c r="K407" s="10" t="s">
        <v>1827</v>
      </c>
      <c r="L407" s="10" t="s">
        <v>3</v>
      </c>
    </row>
    <row r="408" spans="1:12" ht="14.4" x14ac:dyDescent="0.3">
      <c r="A408" s="15">
        <v>9864232866343</v>
      </c>
      <c r="B408" s="10" t="s">
        <v>389</v>
      </c>
      <c r="C408" s="10" t="s">
        <v>967</v>
      </c>
      <c r="D408" s="2"/>
      <c r="E408" s="2"/>
      <c r="F408" s="2"/>
      <c r="G408" s="10" t="s">
        <v>389</v>
      </c>
      <c r="H408" s="10" t="s">
        <v>1522</v>
      </c>
      <c r="I408" s="10" t="s">
        <v>1732</v>
      </c>
      <c r="J408" s="10">
        <v>80100</v>
      </c>
      <c r="K408" s="10" t="s">
        <v>1827</v>
      </c>
      <c r="L408" s="10" t="s">
        <v>3</v>
      </c>
    </row>
    <row r="409" spans="1:12" ht="14.4" x14ac:dyDescent="0.3">
      <c r="A409" s="15">
        <v>9864232871606</v>
      </c>
      <c r="B409" s="10" t="s">
        <v>390</v>
      </c>
      <c r="C409" s="10" t="s">
        <v>968</v>
      </c>
      <c r="D409" s="2"/>
      <c r="E409" s="2"/>
      <c r="F409" s="2"/>
      <c r="G409" s="10" t="s">
        <v>390</v>
      </c>
      <c r="H409" s="10" t="s">
        <v>1523</v>
      </c>
      <c r="I409" s="10" t="s">
        <v>1723</v>
      </c>
      <c r="J409" s="10">
        <v>79008</v>
      </c>
      <c r="K409" s="10" t="s">
        <v>1827</v>
      </c>
      <c r="L409" s="10" t="s">
        <v>3</v>
      </c>
    </row>
    <row r="410" spans="1:12" ht="14.4" x14ac:dyDescent="0.3">
      <c r="A410" s="15">
        <v>9864232871613</v>
      </c>
      <c r="B410" s="10" t="s">
        <v>391</v>
      </c>
      <c r="C410" s="10" t="s">
        <v>969</v>
      </c>
      <c r="D410" s="2"/>
      <c r="E410" s="2"/>
      <c r="F410" s="2"/>
      <c r="G410" s="10" t="s">
        <v>391</v>
      </c>
      <c r="H410" s="10" t="s">
        <v>1524</v>
      </c>
      <c r="I410" s="10" t="s">
        <v>1739</v>
      </c>
      <c r="J410" s="10">
        <v>76018</v>
      </c>
      <c r="K410" s="10" t="s">
        <v>1829</v>
      </c>
      <c r="L410" s="10" t="s">
        <v>3</v>
      </c>
    </row>
    <row r="411" spans="1:12" ht="14.4" x14ac:dyDescent="0.3">
      <c r="A411" s="15">
        <v>9864232871620</v>
      </c>
      <c r="B411" s="10" t="s">
        <v>392</v>
      </c>
      <c r="C411" s="10" t="s">
        <v>970</v>
      </c>
      <c r="D411" s="2"/>
      <c r="E411" s="2"/>
      <c r="F411" s="2"/>
      <c r="G411" s="10" t="s">
        <v>392</v>
      </c>
      <c r="H411" s="10" t="s">
        <v>1525</v>
      </c>
      <c r="I411" s="10" t="s">
        <v>1716</v>
      </c>
      <c r="J411" s="10">
        <v>43005</v>
      </c>
      <c r="K411" s="10" t="s">
        <v>1825</v>
      </c>
      <c r="L411" s="10" t="s">
        <v>3</v>
      </c>
    </row>
    <row r="412" spans="1:12" ht="14.4" x14ac:dyDescent="0.3">
      <c r="A412" s="15">
        <v>9864232871637</v>
      </c>
      <c r="B412" s="10" t="s">
        <v>393</v>
      </c>
      <c r="C412" s="10" t="s">
        <v>971</v>
      </c>
      <c r="D412" s="2"/>
      <c r="E412" s="2"/>
      <c r="F412" s="2"/>
      <c r="G412" s="10" t="s">
        <v>393</v>
      </c>
      <c r="H412" s="10" t="s">
        <v>1526</v>
      </c>
      <c r="I412" s="10" t="s">
        <v>1723</v>
      </c>
      <c r="J412" s="10">
        <v>79053</v>
      </c>
      <c r="K412" s="10" t="s">
        <v>1827</v>
      </c>
      <c r="L412" s="10" t="s">
        <v>3</v>
      </c>
    </row>
    <row r="413" spans="1:12" ht="14.4" x14ac:dyDescent="0.3">
      <c r="A413" s="15">
        <v>9864232874461</v>
      </c>
      <c r="B413" s="10" t="s">
        <v>394</v>
      </c>
      <c r="C413" s="10" t="s">
        <v>972</v>
      </c>
      <c r="D413" s="2"/>
      <c r="E413" s="2"/>
      <c r="F413" s="2"/>
      <c r="G413" s="10" t="s">
        <v>394</v>
      </c>
      <c r="H413" s="10" t="s">
        <v>1527</v>
      </c>
      <c r="I413" s="10" t="s">
        <v>1716</v>
      </c>
      <c r="J413" s="10">
        <v>43016</v>
      </c>
      <c r="K413" s="10" t="s">
        <v>1825</v>
      </c>
      <c r="L413" s="10" t="s">
        <v>3</v>
      </c>
    </row>
    <row r="414" spans="1:12" ht="14.4" x14ac:dyDescent="0.3">
      <c r="A414" s="15">
        <v>9864232874478</v>
      </c>
      <c r="B414" s="10" t="s">
        <v>391</v>
      </c>
      <c r="C414" s="10" t="s">
        <v>969</v>
      </c>
      <c r="D414" s="2"/>
      <c r="E414" s="2"/>
      <c r="F414" s="2"/>
      <c r="G414" s="10" t="s">
        <v>391</v>
      </c>
      <c r="H414" s="10" t="s">
        <v>1524</v>
      </c>
      <c r="I414" s="10" t="s">
        <v>1739</v>
      </c>
      <c r="J414" s="10">
        <v>76018</v>
      </c>
      <c r="K414" s="10" t="s">
        <v>1829</v>
      </c>
      <c r="L414" s="10" t="s">
        <v>3</v>
      </c>
    </row>
    <row r="415" spans="1:12" ht="14.4" x14ac:dyDescent="0.3">
      <c r="A415" s="15">
        <v>9864232874485</v>
      </c>
      <c r="B415" s="10" t="s">
        <v>395</v>
      </c>
      <c r="C415" s="10" t="s">
        <v>973</v>
      </c>
      <c r="D415" s="2"/>
      <c r="E415" s="2"/>
      <c r="F415" s="2"/>
      <c r="G415" s="10" t="s">
        <v>395</v>
      </c>
      <c r="H415" s="10" t="s">
        <v>1528</v>
      </c>
      <c r="I415" s="10" t="s">
        <v>1759</v>
      </c>
      <c r="J415" s="10">
        <v>77500</v>
      </c>
      <c r="K415" s="10" t="s">
        <v>1829</v>
      </c>
      <c r="L415" s="10" t="s">
        <v>3</v>
      </c>
    </row>
    <row r="416" spans="1:12" ht="14.4" x14ac:dyDescent="0.3">
      <c r="A416" s="15">
        <v>9864232874492</v>
      </c>
      <c r="B416" s="10" t="s">
        <v>392</v>
      </c>
      <c r="C416" s="10" t="s">
        <v>970</v>
      </c>
      <c r="D416" s="2"/>
      <c r="E416" s="2"/>
      <c r="F416" s="2"/>
      <c r="G416" s="10" t="s">
        <v>392</v>
      </c>
      <c r="H416" s="10" t="s">
        <v>1525</v>
      </c>
      <c r="I416" s="10" t="s">
        <v>1716</v>
      </c>
      <c r="J416" s="10">
        <v>43005</v>
      </c>
      <c r="K416" s="10" t="s">
        <v>1825</v>
      </c>
      <c r="L416" s="10" t="s">
        <v>3</v>
      </c>
    </row>
    <row r="417" spans="1:12" ht="14.4" x14ac:dyDescent="0.3">
      <c r="A417" s="15">
        <v>9864232874508</v>
      </c>
      <c r="B417" s="10" t="s">
        <v>396</v>
      </c>
      <c r="C417" s="10" t="s">
        <v>974</v>
      </c>
      <c r="D417" s="2"/>
      <c r="E417" s="2"/>
      <c r="F417" s="2"/>
      <c r="G417" s="10" t="s">
        <v>396</v>
      </c>
      <c r="H417" s="10" t="s">
        <v>1529</v>
      </c>
      <c r="I417" s="10" t="s">
        <v>1771</v>
      </c>
      <c r="J417" s="10">
        <v>34600</v>
      </c>
      <c r="K417" s="10" t="s">
        <v>1826</v>
      </c>
      <c r="L417" s="10" t="s">
        <v>3</v>
      </c>
    </row>
    <row r="418" spans="1:12" ht="14.4" x14ac:dyDescent="0.3">
      <c r="A418" s="15">
        <v>9864232874515</v>
      </c>
      <c r="B418" s="10" t="s">
        <v>397</v>
      </c>
      <c r="C418" s="10" t="s">
        <v>975</v>
      </c>
      <c r="D418" s="2"/>
      <c r="E418" s="2"/>
      <c r="F418" s="2"/>
      <c r="G418" s="10" t="s">
        <v>397</v>
      </c>
      <c r="H418" s="10" t="s">
        <v>1500</v>
      </c>
      <c r="I418" s="10" t="s">
        <v>1723</v>
      </c>
      <c r="J418" s="10">
        <v>79013</v>
      </c>
      <c r="K418" s="10" t="s">
        <v>1827</v>
      </c>
      <c r="L418" s="10" t="s">
        <v>3</v>
      </c>
    </row>
    <row r="419" spans="1:12" ht="14.4" x14ac:dyDescent="0.3">
      <c r="A419" s="15">
        <v>9864232874522</v>
      </c>
      <c r="B419" s="10" t="s">
        <v>398</v>
      </c>
      <c r="C419" s="10" t="s">
        <v>976</v>
      </c>
      <c r="D419" s="2"/>
      <c r="E419" s="2"/>
      <c r="F419" s="2"/>
      <c r="G419" s="10" t="s">
        <v>398</v>
      </c>
      <c r="H419" s="10" t="s">
        <v>1530</v>
      </c>
      <c r="I419" s="10" t="s">
        <v>1723</v>
      </c>
      <c r="J419" s="10">
        <v>79016</v>
      </c>
      <c r="K419" s="10" t="s">
        <v>1827</v>
      </c>
      <c r="L419" s="10" t="s">
        <v>3</v>
      </c>
    </row>
    <row r="420" spans="1:12" ht="14.4" x14ac:dyDescent="0.3">
      <c r="A420" s="15">
        <v>9864232874539</v>
      </c>
      <c r="B420" s="10" t="s">
        <v>399</v>
      </c>
      <c r="C420" s="10" t="s">
        <v>977</v>
      </c>
      <c r="D420" s="2"/>
      <c r="E420" s="2"/>
      <c r="F420" s="2"/>
      <c r="G420" s="10" t="s">
        <v>399</v>
      </c>
      <c r="H420" s="10" t="s">
        <v>1531</v>
      </c>
      <c r="I420" s="10" t="s">
        <v>1772</v>
      </c>
      <c r="J420" s="10">
        <v>80362</v>
      </c>
      <c r="K420" s="10" t="s">
        <v>1827</v>
      </c>
      <c r="L420" s="10" t="s">
        <v>3</v>
      </c>
    </row>
    <row r="421" spans="1:12" ht="14.4" x14ac:dyDescent="0.3">
      <c r="A421" s="15">
        <v>9864232874546</v>
      </c>
      <c r="B421" s="10" t="s">
        <v>393</v>
      </c>
      <c r="C421" s="10" t="s">
        <v>971</v>
      </c>
      <c r="D421" s="2"/>
      <c r="E421" s="2"/>
      <c r="F421" s="2"/>
      <c r="G421" s="10" t="s">
        <v>393</v>
      </c>
      <c r="H421" s="10" t="s">
        <v>1526</v>
      </c>
      <c r="I421" s="10" t="s">
        <v>1723</v>
      </c>
      <c r="J421" s="10">
        <v>79053</v>
      </c>
      <c r="K421" s="10" t="s">
        <v>1827</v>
      </c>
      <c r="L421" s="10" t="s">
        <v>3</v>
      </c>
    </row>
    <row r="422" spans="1:12" ht="14.4" x14ac:dyDescent="0.3">
      <c r="A422" s="15">
        <v>9864232888376</v>
      </c>
      <c r="B422" s="10" t="s">
        <v>400</v>
      </c>
      <c r="C422" s="10" t="s">
        <v>694</v>
      </c>
      <c r="D422" s="2"/>
      <c r="E422" s="2"/>
      <c r="F422" s="2"/>
      <c r="G422" s="10" t="s">
        <v>400</v>
      </c>
      <c r="H422" s="10" t="s">
        <v>1262</v>
      </c>
      <c r="I422" s="10" t="s">
        <v>1732</v>
      </c>
      <c r="J422" s="10">
        <v>80100</v>
      </c>
      <c r="K422" s="10" t="s">
        <v>1827</v>
      </c>
      <c r="L422" s="10" t="s">
        <v>3</v>
      </c>
    </row>
    <row r="423" spans="1:12" ht="14.4" x14ac:dyDescent="0.3">
      <c r="A423" s="15">
        <v>9864232888383</v>
      </c>
      <c r="B423" s="10" t="s">
        <v>401</v>
      </c>
      <c r="C423" s="10" t="s">
        <v>978</v>
      </c>
      <c r="D423" s="2"/>
      <c r="E423" s="2"/>
      <c r="F423" s="2"/>
      <c r="G423" s="10" t="s">
        <v>401</v>
      </c>
      <c r="H423" s="10" t="s">
        <v>1532</v>
      </c>
      <c r="I423" s="10" t="s">
        <v>1721</v>
      </c>
      <c r="J423" s="10">
        <v>33028</v>
      </c>
      <c r="K423" s="10" t="s">
        <v>1826</v>
      </c>
      <c r="L423" s="10" t="s">
        <v>3</v>
      </c>
    </row>
    <row r="424" spans="1:12" ht="14.4" x14ac:dyDescent="0.3">
      <c r="A424" s="15">
        <v>9864232888390</v>
      </c>
      <c r="B424" s="10" t="s">
        <v>402</v>
      </c>
      <c r="C424" s="10" t="s">
        <v>979</v>
      </c>
      <c r="D424" s="2"/>
      <c r="E424" s="2"/>
      <c r="F424" s="2"/>
      <c r="G424" s="10" t="s">
        <v>402</v>
      </c>
      <c r="H424" s="10" t="s">
        <v>1533</v>
      </c>
      <c r="I424" s="10" t="s">
        <v>1723</v>
      </c>
      <c r="J424" s="10">
        <v>79000</v>
      </c>
      <c r="K424" s="10" t="s">
        <v>1827</v>
      </c>
      <c r="L424" s="10" t="s">
        <v>3</v>
      </c>
    </row>
    <row r="425" spans="1:12" ht="14.4" x14ac:dyDescent="0.3">
      <c r="A425" s="15">
        <v>9864232888406</v>
      </c>
      <c r="B425" s="10" t="s">
        <v>403</v>
      </c>
      <c r="C425" s="10" t="s">
        <v>980</v>
      </c>
      <c r="D425" s="2"/>
      <c r="E425" s="2"/>
      <c r="F425" s="2"/>
      <c r="G425" s="10" t="s">
        <v>403</v>
      </c>
      <c r="H425" s="10" t="s">
        <v>1534</v>
      </c>
      <c r="I425" s="10" t="s">
        <v>1716</v>
      </c>
      <c r="J425" s="10">
        <v>43024</v>
      </c>
      <c r="K425" s="10" t="s">
        <v>1825</v>
      </c>
      <c r="L425" s="10" t="s">
        <v>3</v>
      </c>
    </row>
    <row r="426" spans="1:12" ht="14.4" x14ac:dyDescent="0.3">
      <c r="A426" s="15">
        <v>9864232888413</v>
      </c>
      <c r="B426" s="10" t="s">
        <v>404</v>
      </c>
      <c r="C426" s="10" t="s">
        <v>981</v>
      </c>
      <c r="D426" s="2"/>
      <c r="E426" s="2"/>
      <c r="F426" s="2"/>
      <c r="G426" s="10" t="s">
        <v>404</v>
      </c>
      <c r="H426" s="10" t="s">
        <v>1535</v>
      </c>
      <c r="I426" s="10" t="s">
        <v>1732</v>
      </c>
      <c r="J426" s="10">
        <v>80100</v>
      </c>
      <c r="K426" s="10" t="s">
        <v>1827</v>
      </c>
      <c r="L426" s="10" t="s">
        <v>3</v>
      </c>
    </row>
    <row r="427" spans="1:12" ht="14.4" x14ac:dyDescent="0.3">
      <c r="A427" s="15">
        <v>9864232895794</v>
      </c>
      <c r="B427" s="10" t="s">
        <v>405</v>
      </c>
      <c r="C427" s="10" t="s">
        <v>982</v>
      </c>
      <c r="D427" s="2"/>
      <c r="E427" s="2"/>
      <c r="F427" s="2"/>
      <c r="G427" s="10" t="s">
        <v>405</v>
      </c>
      <c r="H427" s="10" t="s">
        <v>1536</v>
      </c>
      <c r="I427" s="10" t="s">
        <v>1739</v>
      </c>
      <c r="J427" s="10">
        <v>76018</v>
      </c>
      <c r="K427" s="10" t="s">
        <v>1829</v>
      </c>
      <c r="L427" s="10" t="s">
        <v>3</v>
      </c>
    </row>
    <row r="428" spans="1:12" ht="14.4" x14ac:dyDescent="0.3">
      <c r="A428" s="15">
        <v>9864232895800</v>
      </c>
      <c r="B428" s="10" t="s">
        <v>406</v>
      </c>
      <c r="C428" s="10" t="s">
        <v>983</v>
      </c>
      <c r="D428" s="2"/>
      <c r="E428" s="2"/>
      <c r="F428" s="2"/>
      <c r="G428" s="10" t="s">
        <v>406</v>
      </c>
      <c r="H428" s="10" t="s">
        <v>1537</v>
      </c>
      <c r="I428" s="10" t="s">
        <v>1721</v>
      </c>
      <c r="J428" s="10">
        <v>33028</v>
      </c>
      <c r="K428" s="10" t="s">
        <v>1826</v>
      </c>
      <c r="L428" s="10" t="s">
        <v>3</v>
      </c>
    </row>
    <row r="429" spans="1:12" ht="14.4" x14ac:dyDescent="0.3">
      <c r="A429" s="15">
        <v>9864232895817</v>
      </c>
      <c r="B429" s="10" t="s">
        <v>407</v>
      </c>
      <c r="C429" s="10" t="s">
        <v>984</v>
      </c>
      <c r="D429" s="2"/>
      <c r="E429" s="2"/>
      <c r="F429" s="2"/>
      <c r="G429" s="10" t="s">
        <v>407</v>
      </c>
      <c r="H429" s="10" t="s">
        <v>1538</v>
      </c>
      <c r="I429" s="10" t="s">
        <v>1766</v>
      </c>
      <c r="J429" s="10">
        <v>29000</v>
      </c>
      <c r="K429" s="10" t="s">
        <v>1830</v>
      </c>
      <c r="L429" s="10" t="s">
        <v>3</v>
      </c>
    </row>
    <row r="430" spans="1:12" ht="14.4" x14ac:dyDescent="0.3">
      <c r="A430" s="15">
        <v>9864232895824</v>
      </c>
      <c r="B430" s="10" t="s">
        <v>408</v>
      </c>
      <c r="C430" s="10" t="s">
        <v>985</v>
      </c>
      <c r="D430" s="2"/>
      <c r="E430" s="2"/>
      <c r="F430" s="2"/>
      <c r="G430" s="10" t="s">
        <v>408</v>
      </c>
      <c r="H430" s="10" t="s">
        <v>1539</v>
      </c>
      <c r="I430" s="10" t="s">
        <v>1723</v>
      </c>
      <c r="J430" s="10">
        <v>79010</v>
      </c>
      <c r="K430" s="10" t="s">
        <v>1827</v>
      </c>
      <c r="L430" s="10" t="s">
        <v>3</v>
      </c>
    </row>
    <row r="431" spans="1:12" ht="14.4" x14ac:dyDescent="0.3">
      <c r="A431" s="15">
        <v>9864232895831</v>
      </c>
      <c r="B431" s="10" t="s">
        <v>409</v>
      </c>
      <c r="C431" s="10" t="s">
        <v>986</v>
      </c>
      <c r="D431" s="2"/>
      <c r="E431" s="2"/>
      <c r="F431" s="2"/>
      <c r="G431" s="10" t="s">
        <v>409</v>
      </c>
      <c r="H431" s="10" t="s">
        <v>1540</v>
      </c>
      <c r="I431" s="10" t="s">
        <v>1747</v>
      </c>
      <c r="J431" s="10">
        <v>76493</v>
      </c>
      <c r="K431" s="10" t="s">
        <v>1829</v>
      </c>
      <c r="L431" s="10" t="s">
        <v>3</v>
      </c>
    </row>
    <row r="432" spans="1:12" ht="14.4" x14ac:dyDescent="0.3">
      <c r="A432" s="15">
        <v>9864232901136</v>
      </c>
      <c r="B432" s="10" t="s">
        <v>410</v>
      </c>
      <c r="C432" s="10" t="s">
        <v>987</v>
      </c>
      <c r="D432" s="2"/>
      <c r="E432" s="2"/>
      <c r="F432" s="2"/>
      <c r="G432" s="10" t="s">
        <v>410</v>
      </c>
      <c r="H432" s="10" t="s">
        <v>1541</v>
      </c>
      <c r="I432" s="10" t="s">
        <v>1716</v>
      </c>
      <c r="J432" s="10">
        <v>43020</v>
      </c>
      <c r="K432" s="10" t="s">
        <v>1825</v>
      </c>
      <c r="L432" s="10" t="s">
        <v>3</v>
      </c>
    </row>
    <row r="433" spans="1:12" ht="14.4" x14ac:dyDescent="0.3">
      <c r="A433" s="15">
        <v>9864232901143</v>
      </c>
      <c r="B433" s="10" t="s">
        <v>411</v>
      </c>
      <c r="C433" s="10" t="s">
        <v>988</v>
      </c>
      <c r="D433" s="2"/>
      <c r="E433" s="2"/>
      <c r="F433" s="2"/>
      <c r="G433" s="10" t="s">
        <v>411</v>
      </c>
      <c r="H433" s="10" t="s">
        <v>1542</v>
      </c>
      <c r="I433" s="10" t="s">
        <v>1723</v>
      </c>
      <c r="J433" s="10">
        <v>79060</v>
      </c>
      <c r="K433" s="10" t="s">
        <v>1827</v>
      </c>
      <c r="L433" s="10" t="s">
        <v>3</v>
      </c>
    </row>
    <row r="434" spans="1:12" ht="14.4" x14ac:dyDescent="0.3">
      <c r="A434" s="15">
        <v>9864232901150</v>
      </c>
      <c r="B434" s="10" t="s">
        <v>412</v>
      </c>
      <c r="C434" s="10" t="s">
        <v>989</v>
      </c>
      <c r="D434" s="2"/>
      <c r="E434" s="2"/>
      <c r="F434" s="2"/>
      <c r="G434" s="10" t="s">
        <v>412</v>
      </c>
      <c r="H434" s="10" t="s">
        <v>1543</v>
      </c>
      <c r="I434" s="10" t="s">
        <v>1773</v>
      </c>
      <c r="J434" s="10">
        <v>80074</v>
      </c>
      <c r="K434" s="10" t="s">
        <v>1827</v>
      </c>
      <c r="L434" s="10" t="s">
        <v>3</v>
      </c>
    </row>
    <row r="435" spans="1:12" ht="14.4" x14ac:dyDescent="0.3">
      <c r="A435" s="15">
        <v>9864232901167</v>
      </c>
      <c r="B435" s="10" t="s">
        <v>413</v>
      </c>
      <c r="C435" s="10" t="s">
        <v>990</v>
      </c>
      <c r="D435" s="2"/>
      <c r="E435" s="2"/>
      <c r="F435" s="2"/>
      <c r="G435" s="10" t="s">
        <v>413</v>
      </c>
      <c r="H435" s="10" t="s">
        <v>1544</v>
      </c>
      <c r="I435" s="10" t="s">
        <v>1723</v>
      </c>
      <c r="J435" s="10">
        <v>79007</v>
      </c>
      <c r="K435" s="10" t="s">
        <v>1827</v>
      </c>
      <c r="L435" s="10" t="s">
        <v>3</v>
      </c>
    </row>
    <row r="436" spans="1:12" ht="14.4" x14ac:dyDescent="0.3">
      <c r="A436" s="15">
        <v>9864232928430</v>
      </c>
      <c r="B436" s="10" t="s">
        <v>414</v>
      </c>
      <c r="C436" s="10" t="s">
        <v>991</v>
      </c>
      <c r="D436" s="2"/>
      <c r="E436" s="2"/>
      <c r="F436" s="2"/>
      <c r="G436" s="10" t="s">
        <v>414</v>
      </c>
      <c r="H436" s="10" t="s">
        <v>1545</v>
      </c>
      <c r="I436" s="10" t="s">
        <v>1723</v>
      </c>
      <c r="J436" s="10">
        <v>79005</v>
      </c>
      <c r="K436" s="10" t="s">
        <v>1827</v>
      </c>
      <c r="L436" s="10" t="s">
        <v>3</v>
      </c>
    </row>
    <row r="437" spans="1:12" ht="14.4" x14ac:dyDescent="0.3">
      <c r="A437" s="15">
        <v>9864232928454</v>
      </c>
      <c r="B437" s="10" t="s">
        <v>415</v>
      </c>
      <c r="C437" s="10"/>
      <c r="D437" s="2"/>
      <c r="E437" s="2"/>
      <c r="F437" s="2"/>
      <c r="G437" s="10" t="s">
        <v>415</v>
      </c>
      <c r="H437" s="10"/>
      <c r="I437" s="10"/>
      <c r="J437" s="10"/>
      <c r="K437" s="10"/>
      <c r="L437" s="10" t="s">
        <v>3</v>
      </c>
    </row>
    <row r="438" spans="1:12" ht="14.4" x14ac:dyDescent="0.3">
      <c r="A438" s="15">
        <v>9864232933090</v>
      </c>
      <c r="B438" s="10" t="s">
        <v>416</v>
      </c>
      <c r="C438" s="10" t="s">
        <v>992</v>
      </c>
      <c r="D438" s="2"/>
      <c r="E438" s="2"/>
      <c r="F438" s="2"/>
      <c r="G438" s="10" t="s">
        <v>416</v>
      </c>
      <c r="H438" s="10" t="s">
        <v>1546</v>
      </c>
      <c r="I438" s="10" t="s">
        <v>1739</v>
      </c>
      <c r="J438" s="10">
        <v>76018</v>
      </c>
      <c r="K438" s="10" t="s">
        <v>1829</v>
      </c>
      <c r="L438" s="10" t="s">
        <v>3</v>
      </c>
    </row>
    <row r="439" spans="1:12" ht="14.4" x14ac:dyDescent="0.3">
      <c r="A439" s="15">
        <v>9864232933106</v>
      </c>
      <c r="B439" s="10" t="s">
        <v>417</v>
      </c>
      <c r="C439" s="10" t="s">
        <v>993</v>
      </c>
      <c r="D439" s="2"/>
      <c r="E439" s="2"/>
      <c r="F439" s="2"/>
      <c r="G439" s="10" t="s">
        <v>417</v>
      </c>
      <c r="H439" s="10" t="s">
        <v>1547</v>
      </c>
      <c r="I439" s="10" t="s">
        <v>1724</v>
      </c>
      <c r="J439" s="10">
        <v>46027</v>
      </c>
      <c r="K439" s="10" t="s">
        <v>1828</v>
      </c>
      <c r="L439" s="10" t="s">
        <v>3</v>
      </c>
    </row>
    <row r="440" spans="1:12" ht="14.4" x14ac:dyDescent="0.3">
      <c r="A440" s="15">
        <v>9864232933113</v>
      </c>
      <c r="B440" s="10" t="s">
        <v>418</v>
      </c>
      <c r="C440" s="10" t="s">
        <v>994</v>
      </c>
      <c r="D440" s="2"/>
      <c r="E440" s="2"/>
      <c r="F440" s="2"/>
      <c r="G440" s="10" t="s">
        <v>418</v>
      </c>
      <c r="H440" s="10" t="s">
        <v>1548</v>
      </c>
      <c r="I440" s="10" t="s">
        <v>1739</v>
      </c>
      <c r="J440" s="10">
        <v>76018</v>
      </c>
      <c r="K440" s="10" t="s">
        <v>1829</v>
      </c>
      <c r="L440" s="10" t="s">
        <v>3</v>
      </c>
    </row>
    <row r="441" spans="1:12" ht="14.4" x14ac:dyDescent="0.3">
      <c r="A441" s="15">
        <v>9864232933120</v>
      </c>
      <c r="B441" s="10" t="s">
        <v>419</v>
      </c>
      <c r="C441" s="10" t="s">
        <v>995</v>
      </c>
      <c r="D441" s="2"/>
      <c r="E441" s="2"/>
      <c r="F441" s="2"/>
      <c r="G441" s="10" t="s">
        <v>419</v>
      </c>
      <c r="H441" s="10" t="s">
        <v>1549</v>
      </c>
      <c r="I441" s="10" t="s">
        <v>1767</v>
      </c>
      <c r="J441" s="10">
        <v>82200</v>
      </c>
      <c r="K441" s="10" t="s">
        <v>1827</v>
      </c>
      <c r="L441" s="10" t="s">
        <v>3</v>
      </c>
    </row>
    <row r="442" spans="1:12" ht="14.4" x14ac:dyDescent="0.3">
      <c r="A442" s="15">
        <v>9864232933137</v>
      </c>
      <c r="B442" s="10" t="s">
        <v>420</v>
      </c>
      <c r="C442" s="10" t="s">
        <v>996</v>
      </c>
      <c r="D442" s="2"/>
      <c r="E442" s="2"/>
      <c r="F442" s="2"/>
      <c r="G442" s="10" t="s">
        <v>420</v>
      </c>
      <c r="H442" s="10" t="s">
        <v>1550</v>
      </c>
      <c r="I442" s="10" t="s">
        <v>1723</v>
      </c>
      <c r="J442" s="10">
        <v>79022</v>
      </c>
      <c r="K442" s="10" t="s">
        <v>1827</v>
      </c>
      <c r="L442" s="10" t="s">
        <v>3</v>
      </c>
    </row>
    <row r="443" spans="1:12" ht="14.4" x14ac:dyDescent="0.3">
      <c r="A443" s="15">
        <v>9864232933151</v>
      </c>
      <c r="B443" s="10" t="s">
        <v>421</v>
      </c>
      <c r="C443" s="10" t="s">
        <v>997</v>
      </c>
      <c r="D443" s="2"/>
      <c r="E443" s="2"/>
      <c r="F443" s="2"/>
      <c r="G443" s="10" t="s">
        <v>421</v>
      </c>
      <c r="H443" s="10" t="s">
        <v>1551</v>
      </c>
      <c r="I443" s="10" t="s">
        <v>1721</v>
      </c>
      <c r="J443" s="10">
        <v>33028</v>
      </c>
      <c r="K443" s="10" t="s">
        <v>1826</v>
      </c>
      <c r="L443" s="10" t="s">
        <v>3</v>
      </c>
    </row>
    <row r="444" spans="1:12" ht="14.4" x14ac:dyDescent="0.3">
      <c r="A444" s="15">
        <v>9864232933168</v>
      </c>
      <c r="B444" s="10" t="s">
        <v>422</v>
      </c>
      <c r="C444" s="10" t="s">
        <v>998</v>
      </c>
      <c r="D444" s="2"/>
      <c r="E444" s="2"/>
      <c r="F444" s="2"/>
      <c r="G444" s="10" t="s">
        <v>422</v>
      </c>
      <c r="H444" s="10" t="s">
        <v>1552</v>
      </c>
      <c r="I444" s="10" t="s">
        <v>1716</v>
      </c>
      <c r="J444" s="10">
        <v>43020</v>
      </c>
      <c r="K444" s="10" t="s">
        <v>1825</v>
      </c>
      <c r="L444" s="10" t="s">
        <v>3</v>
      </c>
    </row>
    <row r="445" spans="1:12" ht="14.4" x14ac:dyDescent="0.3">
      <c r="A445" s="15">
        <v>9864232933175</v>
      </c>
      <c r="B445" s="10" t="s">
        <v>423</v>
      </c>
      <c r="C445" s="10" t="s">
        <v>999</v>
      </c>
      <c r="D445" s="2"/>
      <c r="E445" s="2"/>
      <c r="F445" s="2"/>
      <c r="G445" s="10" t="s">
        <v>423</v>
      </c>
      <c r="H445" s="10" t="s">
        <v>1553</v>
      </c>
      <c r="I445" s="10" t="s">
        <v>1739</v>
      </c>
      <c r="J445" s="10">
        <v>76018</v>
      </c>
      <c r="K445" s="10" t="s">
        <v>1829</v>
      </c>
      <c r="L445" s="10" t="s">
        <v>3</v>
      </c>
    </row>
    <row r="446" spans="1:12" ht="14.4" x14ac:dyDescent="0.3">
      <c r="A446" s="15">
        <v>9864232933182</v>
      </c>
      <c r="B446" s="10" t="s">
        <v>424</v>
      </c>
      <c r="C446" s="10" t="s">
        <v>1000</v>
      </c>
      <c r="D446" s="2"/>
      <c r="E446" s="2"/>
      <c r="F446" s="2"/>
      <c r="G446" s="10" t="s">
        <v>424</v>
      </c>
      <c r="H446" s="10" t="s">
        <v>1554</v>
      </c>
      <c r="I446" s="10" t="s">
        <v>1723</v>
      </c>
      <c r="J446" s="10">
        <v>79000</v>
      </c>
      <c r="K446" s="10" t="s">
        <v>1827</v>
      </c>
      <c r="L446" s="10" t="s">
        <v>3</v>
      </c>
    </row>
    <row r="447" spans="1:12" ht="14.4" x14ac:dyDescent="0.3">
      <c r="A447" s="15">
        <v>9864232933199</v>
      </c>
      <c r="B447" s="10" t="s">
        <v>425</v>
      </c>
      <c r="C447" s="10" t="s">
        <v>1001</v>
      </c>
      <c r="D447" s="2"/>
      <c r="E447" s="2"/>
      <c r="F447" s="2"/>
      <c r="G447" s="10" t="s">
        <v>425</v>
      </c>
      <c r="H447" s="10" t="s">
        <v>1555</v>
      </c>
      <c r="I447" s="10" t="s">
        <v>1721</v>
      </c>
      <c r="J447" s="10">
        <v>33028</v>
      </c>
      <c r="K447" s="10" t="s">
        <v>1826</v>
      </c>
      <c r="L447" s="10" t="s">
        <v>3</v>
      </c>
    </row>
    <row r="448" spans="1:12" ht="14.4" x14ac:dyDescent="0.3">
      <c r="A448" s="15">
        <v>9864232937579</v>
      </c>
      <c r="B448" s="10" t="s">
        <v>426</v>
      </c>
      <c r="C448" s="10" t="s">
        <v>1002</v>
      </c>
      <c r="D448" s="2"/>
      <c r="E448" s="2"/>
      <c r="F448" s="2"/>
      <c r="G448" s="10" t="s">
        <v>426</v>
      </c>
      <c r="H448" s="10" t="s">
        <v>1556</v>
      </c>
      <c r="I448" s="10" t="s">
        <v>1723</v>
      </c>
      <c r="J448" s="10">
        <v>79068</v>
      </c>
      <c r="K448" s="10" t="s">
        <v>1827</v>
      </c>
      <c r="L448" s="10" t="s">
        <v>3</v>
      </c>
    </row>
    <row r="449" spans="1:12" ht="14.4" x14ac:dyDescent="0.3">
      <c r="A449" s="15">
        <v>9864232937586</v>
      </c>
      <c r="B449" s="10" t="s">
        <v>427</v>
      </c>
      <c r="C449" s="10" t="s">
        <v>1003</v>
      </c>
      <c r="D449" s="2"/>
      <c r="E449" s="2"/>
      <c r="F449" s="2"/>
      <c r="G449" s="10" t="s">
        <v>427</v>
      </c>
      <c r="H449" s="10" t="s">
        <v>1557</v>
      </c>
      <c r="I449" s="10" t="s">
        <v>1766</v>
      </c>
      <c r="J449" s="10">
        <v>29000</v>
      </c>
      <c r="K449" s="10" t="s">
        <v>1830</v>
      </c>
      <c r="L449" s="10" t="s">
        <v>3</v>
      </c>
    </row>
    <row r="450" spans="1:12" ht="14.4" x14ac:dyDescent="0.3">
      <c r="A450" s="15">
        <v>9864232937609</v>
      </c>
      <c r="B450" s="10" t="s">
        <v>428</v>
      </c>
      <c r="C450" s="10" t="s">
        <v>1004</v>
      </c>
      <c r="D450" s="2"/>
      <c r="E450" s="2"/>
      <c r="F450" s="2"/>
      <c r="G450" s="10" t="s">
        <v>428</v>
      </c>
      <c r="H450" s="10" t="s">
        <v>1558</v>
      </c>
      <c r="I450" s="10" t="s">
        <v>1774</v>
      </c>
      <c r="J450" s="10">
        <v>80200</v>
      </c>
      <c r="K450" s="10" t="s">
        <v>1827</v>
      </c>
      <c r="L450" s="10" t="s">
        <v>3</v>
      </c>
    </row>
    <row r="451" spans="1:12" ht="14.4" x14ac:dyDescent="0.3">
      <c r="A451" s="15">
        <v>9864232937616</v>
      </c>
      <c r="B451" s="10" t="s">
        <v>429</v>
      </c>
      <c r="C451" s="10" t="s">
        <v>1005</v>
      </c>
      <c r="D451" s="2"/>
      <c r="E451" s="2"/>
      <c r="F451" s="2"/>
      <c r="G451" s="10" t="s">
        <v>429</v>
      </c>
      <c r="H451" s="10" t="s">
        <v>1559</v>
      </c>
      <c r="I451" s="10" t="s">
        <v>1739</v>
      </c>
      <c r="J451" s="10">
        <v>76018</v>
      </c>
      <c r="K451" s="10" t="s">
        <v>1829</v>
      </c>
      <c r="L451" s="10" t="s">
        <v>3</v>
      </c>
    </row>
    <row r="452" spans="1:12" ht="14.4" x14ac:dyDescent="0.3">
      <c r="A452" s="15">
        <v>9864232937654</v>
      </c>
      <c r="B452" s="10" t="s">
        <v>430</v>
      </c>
      <c r="C452" s="10" t="s">
        <v>1006</v>
      </c>
      <c r="D452" s="2"/>
      <c r="E452" s="2"/>
      <c r="F452" s="2"/>
      <c r="G452" s="10" t="s">
        <v>430</v>
      </c>
      <c r="H452" s="10" t="s">
        <v>1560</v>
      </c>
      <c r="I452" s="10" t="s">
        <v>1723</v>
      </c>
      <c r="J452" s="10">
        <v>79032</v>
      </c>
      <c r="K452" s="10" t="s">
        <v>1827</v>
      </c>
      <c r="L452" s="10" t="s">
        <v>3</v>
      </c>
    </row>
    <row r="453" spans="1:12" ht="14.4" x14ac:dyDescent="0.3">
      <c r="A453" s="15">
        <v>9864232943327</v>
      </c>
      <c r="B453" s="10" t="s">
        <v>431</v>
      </c>
      <c r="C453" s="10" t="s">
        <v>1007</v>
      </c>
      <c r="D453" s="2"/>
      <c r="E453" s="2"/>
      <c r="F453" s="2"/>
      <c r="G453" s="10" t="s">
        <v>431</v>
      </c>
      <c r="H453" s="10" t="s">
        <v>1561</v>
      </c>
      <c r="I453" s="10" t="s">
        <v>1716</v>
      </c>
      <c r="J453" s="10">
        <v>43024</v>
      </c>
      <c r="K453" s="10" t="s">
        <v>1825</v>
      </c>
      <c r="L453" s="10" t="s">
        <v>3</v>
      </c>
    </row>
    <row r="454" spans="1:12" ht="14.4" x14ac:dyDescent="0.3">
      <c r="A454" s="15">
        <v>9864232943334</v>
      </c>
      <c r="B454" s="10" t="s">
        <v>432</v>
      </c>
      <c r="C454" s="10" t="s">
        <v>1008</v>
      </c>
      <c r="D454" s="2"/>
      <c r="E454" s="2"/>
      <c r="F454" s="2"/>
      <c r="G454" s="10" t="s">
        <v>432</v>
      </c>
      <c r="H454" s="10" t="s">
        <v>1562</v>
      </c>
      <c r="I454" s="10" t="s">
        <v>1739</v>
      </c>
      <c r="J454" s="10">
        <v>76018</v>
      </c>
      <c r="K454" s="10" t="s">
        <v>1829</v>
      </c>
      <c r="L454" s="10" t="s">
        <v>3</v>
      </c>
    </row>
    <row r="455" spans="1:12" ht="14.4" x14ac:dyDescent="0.3">
      <c r="A455" s="15">
        <v>9864232943341</v>
      </c>
      <c r="B455" s="10" t="s">
        <v>433</v>
      </c>
      <c r="C455" s="10" t="s">
        <v>1009</v>
      </c>
      <c r="D455" s="2"/>
      <c r="E455" s="2"/>
      <c r="F455" s="2"/>
      <c r="G455" s="10" t="s">
        <v>433</v>
      </c>
      <c r="H455" s="10" t="s">
        <v>1563</v>
      </c>
      <c r="I455" s="10" t="s">
        <v>1765</v>
      </c>
      <c r="J455" s="10">
        <v>77300</v>
      </c>
      <c r="K455" s="10" t="s">
        <v>1829</v>
      </c>
      <c r="L455" s="10" t="s">
        <v>3</v>
      </c>
    </row>
    <row r="456" spans="1:12" ht="14.4" x14ac:dyDescent="0.3">
      <c r="A456" s="15">
        <v>9864232943358</v>
      </c>
      <c r="B456" s="10" t="s">
        <v>429</v>
      </c>
      <c r="C456" s="10" t="s">
        <v>1005</v>
      </c>
      <c r="D456" s="2"/>
      <c r="E456" s="2"/>
      <c r="F456" s="2"/>
      <c r="G456" s="10" t="s">
        <v>429</v>
      </c>
      <c r="H456" s="10" t="s">
        <v>1559</v>
      </c>
      <c r="I456" s="10" t="s">
        <v>1739</v>
      </c>
      <c r="J456" s="10">
        <v>76018</v>
      </c>
      <c r="K456" s="10" t="s">
        <v>1829</v>
      </c>
      <c r="L456" s="10" t="s">
        <v>3</v>
      </c>
    </row>
    <row r="457" spans="1:12" ht="14.4" x14ac:dyDescent="0.3">
      <c r="A457" s="15">
        <v>9864232943365</v>
      </c>
      <c r="B457" s="10" t="s">
        <v>434</v>
      </c>
      <c r="C457" s="10" t="s">
        <v>1010</v>
      </c>
      <c r="D457" s="2"/>
      <c r="E457" s="2"/>
      <c r="F457" s="2"/>
      <c r="G457" s="10" t="s">
        <v>434</v>
      </c>
      <c r="H457" s="10" t="s">
        <v>1564</v>
      </c>
      <c r="I457" s="10" t="s">
        <v>1723</v>
      </c>
      <c r="J457" s="10">
        <v>79018</v>
      </c>
      <c r="K457" s="10" t="s">
        <v>1827</v>
      </c>
      <c r="L457" s="10" t="s">
        <v>3</v>
      </c>
    </row>
    <row r="458" spans="1:12" ht="14.4" x14ac:dyDescent="0.3">
      <c r="A458" s="15">
        <v>9864232943372</v>
      </c>
      <c r="B458" s="10" t="s">
        <v>435</v>
      </c>
      <c r="C458" s="10" t="s">
        <v>1011</v>
      </c>
      <c r="D458" s="2"/>
      <c r="E458" s="2"/>
      <c r="F458" s="2"/>
      <c r="G458" s="10" t="s">
        <v>435</v>
      </c>
      <c r="H458" s="10" t="s">
        <v>1565</v>
      </c>
      <c r="I458" s="10" t="s">
        <v>1723</v>
      </c>
      <c r="J458" s="10">
        <v>79060</v>
      </c>
      <c r="K458" s="10" t="s">
        <v>1827</v>
      </c>
      <c r="L458" s="10" t="s">
        <v>3</v>
      </c>
    </row>
    <row r="459" spans="1:12" ht="14.4" x14ac:dyDescent="0.3">
      <c r="A459" s="15">
        <v>9864232943389</v>
      </c>
      <c r="B459" s="10" t="s">
        <v>436</v>
      </c>
      <c r="C459" s="10" t="s">
        <v>1012</v>
      </c>
      <c r="D459" s="2"/>
      <c r="E459" s="2"/>
      <c r="F459" s="2"/>
      <c r="G459" s="10" t="s">
        <v>436</v>
      </c>
      <c r="H459" s="10" t="s">
        <v>1566</v>
      </c>
      <c r="I459" s="10" t="s">
        <v>1723</v>
      </c>
      <c r="J459" s="10">
        <v>79000</v>
      </c>
      <c r="K459" s="10" t="s">
        <v>1827</v>
      </c>
      <c r="L459" s="10" t="s">
        <v>3</v>
      </c>
    </row>
    <row r="460" spans="1:12" ht="14.4" x14ac:dyDescent="0.3">
      <c r="A460" s="15">
        <v>9864232951650</v>
      </c>
      <c r="B460" s="10" t="s">
        <v>437</v>
      </c>
      <c r="C460" s="10" t="s">
        <v>1013</v>
      </c>
      <c r="D460" s="2"/>
      <c r="E460" s="2"/>
      <c r="F460" s="2"/>
      <c r="G460" s="10" t="s">
        <v>437</v>
      </c>
      <c r="H460" s="10" t="s">
        <v>1567</v>
      </c>
      <c r="I460" s="10" t="s">
        <v>1723</v>
      </c>
      <c r="J460" s="10">
        <v>79015</v>
      </c>
      <c r="K460" s="10" t="s">
        <v>1827</v>
      </c>
      <c r="L460" s="10" t="s">
        <v>3</v>
      </c>
    </row>
    <row r="461" spans="1:12" ht="14.4" x14ac:dyDescent="0.3">
      <c r="A461" s="15">
        <v>9864232951667</v>
      </c>
      <c r="B461" s="10" t="s">
        <v>438</v>
      </c>
      <c r="C461" s="10" t="s">
        <v>1014</v>
      </c>
      <c r="D461" s="2"/>
      <c r="E461" s="2"/>
      <c r="F461" s="2"/>
      <c r="G461" s="10" t="s">
        <v>438</v>
      </c>
      <c r="H461" s="10" t="s">
        <v>1568</v>
      </c>
      <c r="I461" s="10" t="s">
        <v>1723</v>
      </c>
      <c r="J461" s="10">
        <v>79005</v>
      </c>
      <c r="K461" s="10" t="s">
        <v>1827</v>
      </c>
      <c r="L461" s="10" t="s">
        <v>3</v>
      </c>
    </row>
    <row r="462" spans="1:12" ht="14.4" x14ac:dyDescent="0.3">
      <c r="A462" s="15">
        <v>9864232951674</v>
      </c>
      <c r="B462" s="10" t="s">
        <v>439</v>
      </c>
      <c r="C462" s="10" t="s">
        <v>1015</v>
      </c>
      <c r="D462" s="2"/>
      <c r="E462" s="2"/>
      <c r="F462" s="2"/>
      <c r="G462" s="10" t="s">
        <v>439</v>
      </c>
      <c r="H462" s="10" t="s">
        <v>1569</v>
      </c>
      <c r="I462" s="10" t="s">
        <v>1716</v>
      </c>
      <c r="J462" s="10">
        <v>43026</v>
      </c>
      <c r="K462" s="10" t="s">
        <v>1825</v>
      </c>
      <c r="L462" s="10" t="s">
        <v>3</v>
      </c>
    </row>
    <row r="463" spans="1:12" ht="14.4" x14ac:dyDescent="0.3">
      <c r="A463" s="15">
        <v>9864232951681</v>
      </c>
      <c r="B463" s="10" t="s">
        <v>440</v>
      </c>
      <c r="C463" s="10" t="s">
        <v>1016</v>
      </c>
      <c r="D463" s="2"/>
      <c r="E463" s="2"/>
      <c r="F463" s="2"/>
      <c r="G463" s="10" t="s">
        <v>440</v>
      </c>
      <c r="H463" s="10" t="s">
        <v>1570</v>
      </c>
      <c r="I463" s="10" t="s">
        <v>1735</v>
      </c>
      <c r="J463" s="10">
        <v>45000</v>
      </c>
      <c r="K463" s="10" t="s">
        <v>1825</v>
      </c>
      <c r="L463" s="10" t="s">
        <v>3</v>
      </c>
    </row>
    <row r="464" spans="1:12" ht="14.4" x14ac:dyDescent="0.3">
      <c r="A464" s="15">
        <v>9864232951698</v>
      </c>
      <c r="B464" s="10" t="s">
        <v>441</v>
      </c>
      <c r="C464" s="10" t="s">
        <v>1017</v>
      </c>
      <c r="D464" s="2"/>
      <c r="E464" s="2"/>
      <c r="F464" s="2"/>
      <c r="G464" s="10" t="s">
        <v>441</v>
      </c>
      <c r="H464" s="10" t="s">
        <v>1571</v>
      </c>
      <c r="I464" s="10" t="s">
        <v>1765</v>
      </c>
      <c r="J464" s="10">
        <v>77300</v>
      </c>
      <c r="K464" s="10" t="s">
        <v>1829</v>
      </c>
      <c r="L464" s="10" t="s">
        <v>3</v>
      </c>
    </row>
    <row r="465" spans="1:12" ht="14.4" x14ac:dyDescent="0.3">
      <c r="A465" s="15">
        <v>9864232951704</v>
      </c>
      <c r="B465" s="10" t="s">
        <v>442</v>
      </c>
      <c r="C465" s="10" t="s">
        <v>1018</v>
      </c>
      <c r="D465" s="2"/>
      <c r="E465" s="2"/>
      <c r="F465" s="2"/>
      <c r="G465" s="10" t="s">
        <v>442</v>
      </c>
      <c r="H465" s="10" t="s">
        <v>1572</v>
      </c>
      <c r="I465" s="10" t="s">
        <v>1739</v>
      </c>
      <c r="J465" s="10">
        <v>76018</v>
      </c>
      <c r="K465" s="10" t="s">
        <v>1829</v>
      </c>
      <c r="L465" s="10" t="s">
        <v>3</v>
      </c>
    </row>
    <row r="466" spans="1:12" ht="14.4" x14ac:dyDescent="0.3">
      <c r="A466" s="15">
        <v>9864232951711</v>
      </c>
      <c r="B466" s="10" t="s">
        <v>443</v>
      </c>
      <c r="C466" s="10" t="s">
        <v>1019</v>
      </c>
      <c r="D466" s="2"/>
      <c r="E466" s="2"/>
      <c r="F466" s="2"/>
      <c r="G466" s="10" t="s">
        <v>443</v>
      </c>
      <c r="H466" s="10" t="s">
        <v>1573</v>
      </c>
      <c r="I466" s="10" t="s">
        <v>1723</v>
      </c>
      <c r="J466" s="10">
        <v>79000</v>
      </c>
      <c r="K466" s="10" t="s">
        <v>1827</v>
      </c>
      <c r="L466" s="10" t="s">
        <v>3</v>
      </c>
    </row>
    <row r="467" spans="1:12" ht="14.4" x14ac:dyDescent="0.3">
      <c r="A467" s="15">
        <v>9864232951728</v>
      </c>
      <c r="B467" s="10" t="s">
        <v>444</v>
      </c>
      <c r="C467" s="10" t="s">
        <v>1020</v>
      </c>
      <c r="D467" s="2"/>
      <c r="E467" s="2"/>
      <c r="F467" s="2"/>
      <c r="G467" s="10" t="s">
        <v>444</v>
      </c>
      <c r="H467" s="10" t="s">
        <v>1574</v>
      </c>
      <c r="I467" s="10" t="s">
        <v>1723</v>
      </c>
      <c r="J467" s="10">
        <v>79005</v>
      </c>
      <c r="K467" s="10" t="s">
        <v>1827</v>
      </c>
      <c r="L467" s="10" t="s">
        <v>3</v>
      </c>
    </row>
    <row r="468" spans="1:12" ht="14.4" x14ac:dyDescent="0.3">
      <c r="A468" s="15">
        <v>9864232951735</v>
      </c>
      <c r="B468" s="10" t="s">
        <v>445</v>
      </c>
      <c r="C468" s="10" t="s">
        <v>1021</v>
      </c>
      <c r="D468" s="2"/>
      <c r="E468" s="2"/>
      <c r="F468" s="2"/>
      <c r="G468" s="10" t="s">
        <v>445</v>
      </c>
      <c r="H468" s="10" t="s">
        <v>1575</v>
      </c>
      <c r="I468" s="10" t="s">
        <v>1738</v>
      </c>
      <c r="J468" s="10">
        <v>47300</v>
      </c>
      <c r="K468" s="10" t="s">
        <v>1828</v>
      </c>
      <c r="L468" s="10" t="s">
        <v>3</v>
      </c>
    </row>
    <row r="469" spans="1:12" ht="14.4" x14ac:dyDescent="0.3">
      <c r="A469" s="15">
        <v>9864232951759</v>
      </c>
      <c r="B469" s="10" t="s">
        <v>446</v>
      </c>
      <c r="C469" s="10" t="s">
        <v>1022</v>
      </c>
      <c r="D469" s="2"/>
      <c r="E469" s="2"/>
      <c r="F469" s="2"/>
      <c r="G469" s="10" t="s">
        <v>446</v>
      </c>
      <c r="H469" s="10" t="s">
        <v>1576</v>
      </c>
      <c r="I469" s="10" t="s">
        <v>1771</v>
      </c>
      <c r="J469" s="10">
        <v>34600</v>
      </c>
      <c r="K469" s="10" t="s">
        <v>1826</v>
      </c>
      <c r="L469" s="10" t="s">
        <v>3</v>
      </c>
    </row>
    <row r="470" spans="1:12" ht="14.4" x14ac:dyDescent="0.3">
      <c r="A470" s="15">
        <v>9864232963660</v>
      </c>
      <c r="B470" s="10" t="s">
        <v>447</v>
      </c>
      <c r="C470" s="10" t="s">
        <v>1023</v>
      </c>
      <c r="D470" s="2"/>
      <c r="E470" s="2"/>
      <c r="F470" s="2"/>
      <c r="G470" s="10" t="s">
        <v>447</v>
      </c>
      <c r="H470" s="10" t="s">
        <v>1577</v>
      </c>
      <c r="I470" s="10" t="s">
        <v>1723</v>
      </c>
      <c r="J470" s="10">
        <v>79052</v>
      </c>
      <c r="K470" s="10" t="s">
        <v>1827</v>
      </c>
      <c r="L470" s="10" t="s">
        <v>3</v>
      </c>
    </row>
    <row r="471" spans="1:12" ht="14.4" x14ac:dyDescent="0.3">
      <c r="A471" s="15">
        <v>9864232963684</v>
      </c>
      <c r="B471" s="10" t="s">
        <v>448</v>
      </c>
      <c r="C471" s="10" t="s">
        <v>1024</v>
      </c>
      <c r="D471" s="2"/>
      <c r="E471" s="2"/>
      <c r="F471" s="2"/>
      <c r="G471" s="10" t="s">
        <v>448</v>
      </c>
      <c r="H471" s="10" t="s">
        <v>1578</v>
      </c>
      <c r="I471" s="10" t="s">
        <v>1775</v>
      </c>
      <c r="J471" s="10">
        <v>81563</v>
      </c>
      <c r="K471" s="10" t="s">
        <v>1827</v>
      </c>
      <c r="L471" s="10" t="s">
        <v>3</v>
      </c>
    </row>
    <row r="472" spans="1:12" ht="14.4" x14ac:dyDescent="0.3">
      <c r="A472" s="15">
        <v>9864232963691</v>
      </c>
      <c r="B472" s="10" t="s">
        <v>449</v>
      </c>
      <c r="C472" s="10" t="s">
        <v>1025</v>
      </c>
      <c r="D472" s="2"/>
      <c r="E472" s="2"/>
      <c r="F472" s="2"/>
      <c r="G472" s="10" t="s">
        <v>449</v>
      </c>
      <c r="H472" s="10" t="s">
        <v>1579</v>
      </c>
      <c r="I472" s="10" t="s">
        <v>1721</v>
      </c>
      <c r="J472" s="10">
        <v>33028</v>
      </c>
      <c r="K472" s="10" t="s">
        <v>1826</v>
      </c>
      <c r="L472" s="10" t="s">
        <v>3</v>
      </c>
    </row>
    <row r="473" spans="1:12" ht="14.4" x14ac:dyDescent="0.3">
      <c r="A473" s="15">
        <v>9864232963707</v>
      </c>
      <c r="B473" s="10" t="s">
        <v>450</v>
      </c>
      <c r="C473" s="10" t="s">
        <v>1026</v>
      </c>
      <c r="D473" s="2"/>
      <c r="E473" s="2"/>
      <c r="F473" s="2"/>
      <c r="G473" s="10" t="s">
        <v>450</v>
      </c>
      <c r="H473" s="10" t="s">
        <v>1580</v>
      </c>
      <c r="I473" s="10" t="s">
        <v>1776</v>
      </c>
      <c r="J473" s="10">
        <v>79492</v>
      </c>
      <c r="K473" s="10" t="s">
        <v>1827</v>
      </c>
      <c r="L473" s="10" t="s">
        <v>3</v>
      </c>
    </row>
    <row r="474" spans="1:12" ht="14.4" x14ac:dyDescent="0.3">
      <c r="A474" s="15">
        <v>9864232963714</v>
      </c>
      <c r="B474" s="10" t="s">
        <v>451</v>
      </c>
      <c r="C474" s="10" t="s">
        <v>1027</v>
      </c>
      <c r="D474" s="2"/>
      <c r="E474" s="2"/>
      <c r="F474" s="2"/>
      <c r="G474" s="10" t="s">
        <v>451</v>
      </c>
      <c r="H474" s="10" t="s">
        <v>1581</v>
      </c>
      <c r="I474" s="10" t="s">
        <v>1723</v>
      </c>
      <c r="J474" s="10">
        <v>79011</v>
      </c>
      <c r="K474" s="10" t="s">
        <v>1827</v>
      </c>
      <c r="L474" s="10" t="s">
        <v>3</v>
      </c>
    </row>
    <row r="475" spans="1:12" ht="14.4" x14ac:dyDescent="0.3">
      <c r="A475" s="15">
        <v>9864232963721</v>
      </c>
      <c r="B475" s="10" t="s">
        <v>452</v>
      </c>
      <c r="C475" s="10" t="s">
        <v>1028</v>
      </c>
      <c r="D475" s="2"/>
      <c r="E475" s="2"/>
      <c r="F475" s="2"/>
      <c r="G475" s="10" t="s">
        <v>452</v>
      </c>
      <c r="H475" s="10" t="s">
        <v>1582</v>
      </c>
      <c r="I475" s="10" t="s">
        <v>1777</v>
      </c>
      <c r="J475" s="10">
        <v>47724</v>
      </c>
      <c r="K475" s="10" t="s">
        <v>1828</v>
      </c>
      <c r="L475" s="10" t="s">
        <v>3</v>
      </c>
    </row>
    <row r="476" spans="1:12" ht="14.4" x14ac:dyDescent="0.3">
      <c r="A476" s="15">
        <v>9864232963738</v>
      </c>
      <c r="B476" s="10" t="s">
        <v>453</v>
      </c>
      <c r="C476" s="10" t="s">
        <v>1029</v>
      </c>
      <c r="D476" s="2"/>
      <c r="E476" s="2"/>
      <c r="F476" s="2"/>
      <c r="G476" s="10" t="s">
        <v>453</v>
      </c>
      <c r="H476" s="10" t="s">
        <v>1583</v>
      </c>
      <c r="I476" s="10" t="s">
        <v>1767</v>
      </c>
      <c r="J476" s="10">
        <v>82200</v>
      </c>
      <c r="K476" s="10" t="s">
        <v>1827</v>
      </c>
      <c r="L476" s="10" t="s">
        <v>3</v>
      </c>
    </row>
    <row r="477" spans="1:12" ht="14.4" x14ac:dyDescent="0.3">
      <c r="A477" s="15">
        <v>9864232963752</v>
      </c>
      <c r="B477" s="10" t="s">
        <v>454</v>
      </c>
      <c r="C477" s="10" t="s">
        <v>1030</v>
      </c>
      <c r="D477" s="2"/>
      <c r="E477" s="2"/>
      <c r="F477" s="2"/>
      <c r="G477" s="10" t="s">
        <v>454</v>
      </c>
      <c r="H477" s="10" t="s">
        <v>1584</v>
      </c>
      <c r="I477" s="10" t="s">
        <v>1716</v>
      </c>
      <c r="J477" s="10">
        <v>43016</v>
      </c>
      <c r="K477" s="10" t="s">
        <v>1825</v>
      </c>
      <c r="L477" s="10" t="s">
        <v>3</v>
      </c>
    </row>
    <row r="478" spans="1:12" ht="14.4" x14ac:dyDescent="0.3">
      <c r="A478" s="15">
        <v>9864232963769</v>
      </c>
      <c r="B478" s="10" t="s">
        <v>455</v>
      </c>
      <c r="C478" s="10" t="s">
        <v>1031</v>
      </c>
      <c r="D478" s="2"/>
      <c r="E478" s="2"/>
      <c r="F478" s="2"/>
      <c r="G478" s="10" t="s">
        <v>455</v>
      </c>
      <c r="H478" s="10" t="s">
        <v>1585</v>
      </c>
      <c r="I478" s="10" t="s">
        <v>1778</v>
      </c>
      <c r="J478" s="10">
        <v>34400</v>
      </c>
      <c r="K478" s="10" t="s">
        <v>1826</v>
      </c>
      <c r="L478" s="10" t="s">
        <v>3</v>
      </c>
    </row>
    <row r="479" spans="1:12" ht="14.4" x14ac:dyDescent="0.3">
      <c r="A479" s="15">
        <v>9864232963776</v>
      </c>
      <c r="B479" s="10" t="s">
        <v>456</v>
      </c>
      <c r="C479" s="10" t="s">
        <v>1032</v>
      </c>
      <c r="D479" s="2"/>
      <c r="E479" s="2"/>
      <c r="F479" s="2"/>
      <c r="G479" s="10" t="s">
        <v>456</v>
      </c>
      <c r="H479" s="10" t="s">
        <v>1586</v>
      </c>
      <c r="I479" s="10" t="s">
        <v>1723</v>
      </c>
      <c r="J479" s="10">
        <v>79060</v>
      </c>
      <c r="K479" s="10" t="s">
        <v>1827</v>
      </c>
      <c r="L479" s="10" t="s">
        <v>3</v>
      </c>
    </row>
    <row r="480" spans="1:12" ht="14.4" x14ac:dyDescent="0.3">
      <c r="A480" s="15">
        <v>9864232963783</v>
      </c>
      <c r="B480" s="10" t="s">
        <v>457</v>
      </c>
      <c r="C480" s="10" t="s">
        <v>1033</v>
      </c>
      <c r="D480" s="2"/>
      <c r="E480" s="2"/>
      <c r="F480" s="2"/>
      <c r="G480" s="10" t="s">
        <v>457</v>
      </c>
      <c r="H480" s="10" t="s">
        <v>1228</v>
      </c>
      <c r="I480" s="10" t="s">
        <v>1779</v>
      </c>
      <c r="J480" s="10">
        <v>35700</v>
      </c>
      <c r="K480" s="10" t="s">
        <v>1826</v>
      </c>
      <c r="L480" s="10" t="s">
        <v>3</v>
      </c>
    </row>
    <row r="481" spans="1:12" ht="14.4" x14ac:dyDescent="0.3">
      <c r="A481" s="15">
        <v>9864232963790</v>
      </c>
      <c r="B481" s="10" t="s">
        <v>458</v>
      </c>
      <c r="C481" s="10" t="s">
        <v>1034</v>
      </c>
      <c r="D481" s="2"/>
      <c r="E481" s="2"/>
      <c r="F481" s="2"/>
      <c r="G481" s="10" t="s">
        <v>458</v>
      </c>
      <c r="H481" s="10" t="s">
        <v>1587</v>
      </c>
      <c r="I481" s="10" t="s">
        <v>1739</v>
      </c>
      <c r="J481" s="10">
        <v>76018</v>
      </c>
      <c r="K481" s="10" t="s">
        <v>1829</v>
      </c>
      <c r="L481" s="10" t="s">
        <v>3</v>
      </c>
    </row>
    <row r="482" spans="1:12" ht="14.4" x14ac:dyDescent="0.3">
      <c r="A482" s="15">
        <v>9864232963806</v>
      </c>
      <c r="B482" s="10" t="s">
        <v>459</v>
      </c>
      <c r="C482" s="10" t="s">
        <v>1035</v>
      </c>
      <c r="D482" s="2"/>
      <c r="E482" s="2"/>
      <c r="F482" s="2"/>
      <c r="G482" s="10" t="s">
        <v>459</v>
      </c>
      <c r="H482" s="10" t="s">
        <v>1588</v>
      </c>
      <c r="I482" s="10" t="s">
        <v>1723</v>
      </c>
      <c r="J482" s="10">
        <v>79024</v>
      </c>
      <c r="K482" s="10" t="s">
        <v>1827</v>
      </c>
      <c r="L482" s="10" t="s">
        <v>3</v>
      </c>
    </row>
    <row r="483" spans="1:12" ht="14.4" x14ac:dyDescent="0.3">
      <c r="A483" s="15">
        <v>9864232963813</v>
      </c>
      <c r="B483" s="10" t="s">
        <v>460</v>
      </c>
      <c r="C483" s="10" t="s">
        <v>1036</v>
      </c>
      <c r="D483" s="2"/>
      <c r="E483" s="2"/>
      <c r="F483" s="2"/>
      <c r="G483" s="10" t="s">
        <v>460</v>
      </c>
      <c r="H483" s="10" t="s">
        <v>1589</v>
      </c>
      <c r="I483" s="10" t="s">
        <v>1723</v>
      </c>
      <c r="J483" s="10">
        <v>79022</v>
      </c>
      <c r="K483" s="10" t="s">
        <v>1827</v>
      </c>
      <c r="L483" s="10" t="s">
        <v>3</v>
      </c>
    </row>
    <row r="484" spans="1:12" ht="14.4" x14ac:dyDescent="0.3">
      <c r="A484" s="15">
        <v>9864232971450</v>
      </c>
      <c r="B484" s="10" t="s">
        <v>200</v>
      </c>
      <c r="C484" s="10" t="s">
        <v>1037</v>
      </c>
      <c r="D484" s="2"/>
      <c r="E484" s="2"/>
      <c r="F484" s="2"/>
      <c r="G484" s="10" t="s">
        <v>200</v>
      </c>
      <c r="H484" s="10" t="s">
        <v>1714</v>
      </c>
      <c r="I484" s="10" t="s">
        <v>1780</v>
      </c>
      <c r="J484" s="10">
        <v>81500</v>
      </c>
      <c r="K484" s="10" t="s">
        <v>1827</v>
      </c>
      <c r="L484" s="10" t="s">
        <v>3</v>
      </c>
    </row>
    <row r="485" spans="1:12" ht="14.4" x14ac:dyDescent="0.3">
      <c r="A485" s="15">
        <v>9864232971467</v>
      </c>
      <c r="B485" s="10" t="s">
        <v>461</v>
      </c>
      <c r="C485" s="10" t="s">
        <v>1038</v>
      </c>
      <c r="D485" s="2"/>
      <c r="E485" s="2"/>
      <c r="F485" s="2"/>
      <c r="G485" s="10" t="s">
        <v>461</v>
      </c>
      <c r="H485" s="10" t="s">
        <v>1590</v>
      </c>
      <c r="I485" s="10" t="s">
        <v>1766</v>
      </c>
      <c r="J485" s="10">
        <v>29000</v>
      </c>
      <c r="K485" s="10" t="s">
        <v>1830</v>
      </c>
      <c r="L485" s="10" t="s">
        <v>3</v>
      </c>
    </row>
    <row r="486" spans="1:12" ht="14.4" x14ac:dyDescent="0.3">
      <c r="A486" s="15">
        <v>9864232971474</v>
      </c>
      <c r="B486" s="10" t="s">
        <v>462</v>
      </c>
      <c r="C486" s="10" t="s">
        <v>1039</v>
      </c>
      <c r="D486" s="2"/>
      <c r="E486" s="2"/>
      <c r="F486" s="2"/>
      <c r="G486" s="10" t="s">
        <v>462</v>
      </c>
      <c r="H486" s="10" t="s">
        <v>1591</v>
      </c>
      <c r="I486" s="10" t="s">
        <v>1739</v>
      </c>
      <c r="J486" s="10">
        <v>76018</v>
      </c>
      <c r="K486" s="10" t="s">
        <v>1829</v>
      </c>
      <c r="L486" s="10" t="s">
        <v>3</v>
      </c>
    </row>
    <row r="487" spans="1:12" ht="14.4" x14ac:dyDescent="0.3">
      <c r="A487" s="15">
        <v>9864232971481</v>
      </c>
      <c r="B487" s="10" t="s">
        <v>463</v>
      </c>
      <c r="C487" s="10" t="s">
        <v>1040</v>
      </c>
      <c r="D487" s="2"/>
      <c r="E487" s="2"/>
      <c r="F487" s="2"/>
      <c r="G487" s="10" t="s">
        <v>463</v>
      </c>
      <c r="H487" s="10" t="s">
        <v>1592</v>
      </c>
      <c r="I487" s="10" t="s">
        <v>1781</v>
      </c>
      <c r="J487" s="10">
        <v>78200</v>
      </c>
      <c r="K487" s="10" t="s">
        <v>1829</v>
      </c>
      <c r="L487" s="10" t="s">
        <v>3</v>
      </c>
    </row>
    <row r="488" spans="1:12" ht="14.4" x14ac:dyDescent="0.3">
      <c r="A488" s="15">
        <v>9864232971498</v>
      </c>
      <c r="B488" s="10" t="s">
        <v>464</v>
      </c>
      <c r="C488" s="10" t="s">
        <v>1041</v>
      </c>
      <c r="D488" s="2"/>
      <c r="E488" s="2"/>
      <c r="F488" s="2"/>
      <c r="G488" s="10" t="s">
        <v>464</v>
      </c>
      <c r="H488" s="10" t="s">
        <v>1593</v>
      </c>
      <c r="I488" s="10" t="s">
        <v>1782</v>
      </c>
      <c r="J488" s="10">
        <v>34500</v>
      </c>
      <c r="K488" s="10" t="s">
        <v>1826</v>
      </c>
      <c r="L488" s="10" t="s">
        <v>3</v>
      </c>
    </row>
    <row r="489" spans="1:12" ht="14.4" x14ac:dyDescent="0.3">
      <c r="A489" s="15">
        <v>9864232978381</v>
      </c>
      <c r="B489" s="10" t="s">
        <v>465</v>
      </c>
      <c r="C489" s="10" t="s">
        <v>1042</v>
      </c>
      <c r="D489" s="2"/>
      <c r="E489" s="2"/>
      <c r="F489" s="2"/>
      <c r="G489" s="10" t="s">
        <v>465</v>
      </c>
      <c r="H489" s="10" t="s">
        <v>1594</v>
      </c>
      <c r="I489" s="10" t="s">
        <v>1765</v>
      </c>
      <c r="J489" s="10">
        <v>77300</v>
      </c>
      <c r="K489" s="10" t="s">
        <v>1829</v>
      </c>
      <c r="L489" s="10" t="s">
        <v>3</v>
      </c>
    </row>
    <row r="490" spans="1:12" ht="14.4" x14ac:dyDescent="0.3">
      <c r="A490" s="15">
        <v>9864232978398</v>
      </c>
      <c r="B490" s="10" t="s">
        <v>466</v>
      </c>
      <c r="C490" s="10" t="s">
        <v>1043</v>
      </c>
      <c r="D490" s="2"/>
      <c r="E490" s="2"/>
      <c r="F490" s="2"/>
      <c r="G490" s="10" t="s">
        <v>466</v>
      </c>
      <c r="H490" s="10" t="s">
        <v>1595</v>
      </c>
      <c r="I490" s="10" t="s">
        <v>1716</v>
      </c>
      <c r="J490" s="10">
        <v>43020</v>
      </c>
      <c r="K490" s="10" t="s">
        <v>1825</v>
      </c>
      <c r="L490" s="10" t="s">
        <v>3</v>
      </c>
    </row>
    <row r="491" spans="1:12" ht="14.4" x14ac:dyDescent="0.3">
      <c r="A491" s="15">
        <v>9864232978404</v>
      </c>
      <c r="B491" s="10" t="s">
        <v>467</v>
      </c>
      <c r="C491" s="10" t="s">
        <v>1044</v>
      </c>
      <c r="D491" s="2"/>
      <c r="E491" s="2"/>
      <c r="F491" s="2"/>
      <c r="G491" s="10" t="s">
        <v>467</v>
      </c>
      <c r="H491" s="10" t="s">
        <v>1596</v>
      </c>
      <c r="I491" s="10" t="s">
        <v>1721</v>
      </c>
      <c r="J491" s="10">
        <v>33028</v>
      </c>
      <c r="K491" s="10" t="s">
        <v>1826</v>
      </c>
      <c r="L491" s="10" t="s">
        <v>3</v>
      </c>
    </row>
    <row r="492" spans="1:12" ht="14.4" x14ac:dyDescent="0.3">
      <c r="A492" s="15">
        <v>9864232978411</v>
      </c>
      <c r="B492" s="10" t="s">
        <v>468</v>
      </c>
      <c r="C492" s="10" t="s">
        <v>1045</v>
      </c>
      <c r="D492" s="2"/>
      <c r="E492" s="2"/>
      <c r="F492" s="2"/>
      <c r="G492" s="10" t="s">
        <v>468</v>
      </c>
      <c r="H492" s="10" t="s">
        <v>1597</v>
      </c>
      <c r="I492" s="10" t="s">
        <v>1779</v>
      </c>
      <c r="J492" s="10">
        <v>35700</v>
      </c>
      <c r="K492" s="10" t="s">
        <v>1826</v>
      </c>
      <c r="L492" s="10" t="s">
        <v>3</v>
      </c>
    </row>
    <row r="493" spans="1:12" ht="14.4" x14ac:dyDescent="0.3">
      <c r="A493" s="15">
        <v>9864232978428</v>
      </c>
      <c r="B493" s="10" t="s">
        <v>469</v>
      </c>
      <c r="C493" s="10" t="s">
        <v>1046</v>
      </c>
      <c r="D493" s="2"/>
      <c r="E493" s="2"/>
      <c r="F493" s="2"/>
      <c r="G493" s="10" t="s">
        <v>469</v>
      </c>
      <c r="H493" s="10" t="s">
        <v>1598</v>
      </c>
      <c r="I493" s="10" t="s">
        <v>1783</v>
      </c>
      <c r="J493" s="10">
        <v>80062</v>
      </c>
      <c r="K493" s="10" t="s">
        <v>1827</v>
      </c>
      <c r="L493" s="10" t="s">
        <v>3</v>
      </c>
    </row>
    <row r="494" spans="1:12" ht="14.4" x14ac:dyDescent="0.3">
      <c r="A494" s="15">
        <v>9864232978435</v>
      </c>
      <c r="B494" s="10" t="s">
        <v>470</v>
      </c>
      <c r="C494" s="10" t="s">
        <v>1047</v>
      </c>
      <c r="D494" s="2"/>
      <c r="E494" s="2"/>
      <c r="F494" s="2"/>
      <c r="G494" s="10" t="s">
        <v>470</v>
      </c>
      <c r="H494" s="10" t="s">
        <v>1599</v>
      </c>
      <c r="I494" s="10" t="s">
        <v>1721</v>
      </c>
      <c r="J494" s="10">
        <v>33028</v>
      </c>
      <c r="K494" s="10" t="s">
        <v>1826</v>
      </c>
      <c r="L494" s="10" t="s">
        <v>3</v>
      </c>
    </row>
    <row r="495" spans="1:12" ht="14.4" x14ac:dyDescent="0.3">
      <c r="A495" s="15">
        <v>9864232978442</v>
      </c>
      <c r="B495" s="10" t="s">
        <v>471</v>
      </c>
      <c r="C495" s="10" t="s">
        <v>1048</v>
      </c>
      <c r="D495" s="2"/>
      <c r="E495" s="2"/>
      <c r="F495" s="2"/>
      <c r="G495" s="10" t="s">
        <v>471</v>
      </c>
      <c r="H495" s="10" t="s">
        <v>1600</v>
      </c>
      <c r="I495" s="10" t="s">
        <v>1723</v>
      </c>
      <c r="J495" s="10">
        <v>79008</v>
      </c>
      <c r="K495" s="10" t="s">
        <v>1827</v>
      </c>
      <c r="L495" s="10" t="s">
        <v>3</v>
      </c>
    </row>
    <row r="496" spans="1:12" ht="14.4" x14ac:dyDescent="0.3">
      <c r="A496" s="15">
        <v>9864232988809</v>
      </c>
      <c r="B496" s="10" t="s">
        <v>472</v>
      </c>
      <c r="C496" s="10" t="s">
        <v>1049</v>
      </c>
      <c r="D496" s="2"/>
      <c r="E496" s="2"/>
      <c r="F496" s="2"/>
      <c r="G496" s="10" t="s">
        <v>472</v>
      </c>
      <c r="H496" s="10" t="s">
        <v>1601</v>
      </c>
      <c r="I496" s="10" t="s">
        <v>1781</v>
      </c>
      <c r="J496" s="10">
        <v>78200</v>
      </c>
      <c r="K496" s="10" t="s">
        <v>1829</v>
      </c>
      <c r="L496" s="10" t="s">
        <v>3</v>
      </c>
    </row>
    <row r="497" spans="1:12" ht="14.4" x14ac:dyDescent="0.3">
      <c r="A497" s="15">
        <v>9864232988816</v>
      </c>
      <c r="B497" s="10" t="s">
        <v>473</v>
      </c>
      <c r="C497" s="10" t="s">
        <v>1050</v>
      </c>
      <c r="D497" s="2"/>
      <c r="E497" s="2"/>
      <c r="F497" s="2"/>
      <c r="G497" s="10" t="s">
        <v>473</v>
      </c>
      <c r="H497" s="10" t="s">
        <v>1602</v>
      </c>
      <c r="I497" s="10" t="s">
        <v>1716</v>
      </c>
      <c r="J497" s="10">
        <v>43016</v>
      </c>
      <c r="K497" s="10" t="s">
        <v>1825</v>
      </c>
      <c r="L497" s="10" t="s">
        <v>3</v>
      </c>
    </row>
    <row r="498" spans="1:12" ht="14.4" x14ac:dyDescent="0.3">
      <c r="A498" s="15">
        <v>9864232988823</v>
      </c>
      <c r="B498" s="10" t="s">
        <v>474</v>
      </c>
      <c r="C498" s="10" t="s">
        <v>1051</v>
      </c>
      <c r="D498" s="2"/>
      <c r="E498" s="2"/>
      <c r="F498" s="2"/>
      <c r="G498" s="10" t="s">
        <v>474</v>
      </c>
      <c r="H498" s="10" t="s">
        <v>1603</v>
      </c>
      <c r="I498" s="10" t="s">
        <v>1724</v>
      </c>
      <c r="J498" s="10">
        <v>46001</v>
      </c>
      <c r="K498" s="10" t="s">
        <v>1828</v>
      </c>
      <c r="L498" s="10" t="s">
        <v>3</v>
      </c>
    </row>
    <row r="499" spans="1:12" ht="14.4" x14ac:dyDescent="0.3">
      <c r="A499" s="15">
        <v>9864232988830</v>
      </c>
      <c r="B499" s="10" t="s">
        <v>475</v>
      </c>
      <c r="C499" s="10" t="s">
        <v>1052</v>
      </c>
      <c r="D499" s="2"/>
      <c r="E499" s="2"/>
      <c r="F499" s="2"/>
      <c r="G499" s="10" t="s">
        <v>475</v>
      </c>
      <c r="H499" s="10" t="s">
        <v>1604</v>
      </c>
      <c r="I499" s="10" t="s">
        <v>1716</v>
      </c>
      <c r="J499" s="10">
        <v>43025</v>
      </c>
      <c r="K499" s="10" t="s">
        <v>1825</v>
      </c>
      <c r="L499" s="10" t="s">
        <v>3</v>
      </c>
    </row>
    <row r="500" spans="1:12" ht="14.4" x14ac:dyDescent="0.3">
      <c r="A500" s="15">
        <v>9864232988847</v>
      </c>
      <c r="B500" s="10" t="s">
        <v>476</v>
      </c>
      <c r="C500" s="10" t="s">
        <v>1053</v>
      </c>
      <c r="D500" s="2"/>
      <c r="E500" s="2"/>
      <c r="F500" s="2"/>
      <c r="G500" s="10" t="s">
        <v>476</v>
      </c>
      <c r="H500" s="10" t="s">
        <v>1605</v>
      </c>
      <c r="I500" s="10" t="s">
        <v>1767</v>
      </c>
      <c r="J500" s="10">
        <v>82200</v>
      </c>
      <c r="K500" s="10" t="s">
        <v>1827</v>
      </c>
      <c r="L500" s="10" t="s">
        <v>3</v>
      </c>
    </row>
    <row r="501" spans="1:12" ht="14.4" x14ac:dyDescent="0.3">
      <c r="A501" s="15">
        <v>9864232988854</v>
      </c>
      <c r="B501" s="10" t="s">
        <v>477</v>
      </c>
      <c r="C501" s="10" t="s">
        <v>1054</v>
      </c>
      <c r="D501" s="2"/>
      <c r="E501" s="2"/>
      <c r="F501" s="2"/>
      <c r="G501" s="10" t="s">
        <v>477</v>
      </c>
      <c r="H501" s="10" t="s">
        <v>1606</v>
      </c>
      <c r="I501" s="10" t="s">
        <v>1723</v>
      </c>
      <c r="J501" s="10">
        <v>79066</v>
      </c>
      <c r="K501" s="10" t="s">
        <v>1827</v>
      </c>
      <c r="L501" s="10" t="s">
        <v>3</v>
      </c>
    </row>
    <row r="502" spans="1:12" ht="14.4" x14ac:dyDescent="0.3">
      <c r="A502" s="15">
        <v>9864232988861</v>
      </c>
      <c r="B502" s="10" t="s">
        <v>478</v>
      </c>
      <c r="C502" s="10" t="s">
        <v>1055</v>
      </c>
      <c r="D502" s="2"/>
      <c r="E502" s="2"/>
      <c r="F502" s="2"/>
      <c r="G502" s="10" t="s">
        <v>478</v>
      </c>
      <c r="H502" s="10" t="s">
        <v>1607</v>
      </c>
      <c r="I502" s="10" t="s">
        <v>1784</v>
      </c>
      <c r="J502" s="10">
        <v>44800</v>
      </c>
      <c r="K502" s="10" t="s">
        <v>1825</v>
      </c>
      <c r="L502" s="10" t="s">
        <v>3</v>
      </c>
    </row>
    <row r="503" spans="1:12" ht="14.4" x14ac:dyDescent="0.3">
      <c r="A503" s="15">
        <v>9864232993377</v>
      </c>
      <c r="B503" s="10" t="s">
        <v>479</v>
      </c>
      <c r="C503" s="10" t="s">
        <v>1056</v>
      </c>
      <c r="D503" s="2"/>
      <c r="E503" s="2"/>
      <c r="F503" s="2"/>
      <c r="G503" s="10" t="s">
        <v>479</v>
      </c>
      <c r="H503" s="10" t="s">
        <v>1608</v>
      </c>
      <c r="I503" s="10" t="s">
        <v>1716</v>
      </c>
      <c r="J503" s="10">
        <v>43024</v>
      </c>
      <c r="K503" s="10" t="s">
        <v>1825</v>
      </c>
      <c r="L503" s="10" t="s">
        <v>3</v>
      </c>
    </row>
    <row r="504" spans="1:12" ht="14.4" x14ac:dyDescent="0.3">
      <c r="A504" s="15">
        <v>9864232993384</v>
      </c>
      <c r="B504" s="10" t="s">
        <v>480</v>
      </c>
      <c r="C504" s="10" t="s">
        <v>1057</v>
      </c>
      <c r="D504" s="2"/>
      <c r="E504" s="2"/>
      <c r="F504" s="2"/>
      <c r="G504" s="10" t="s">
        <v>480</v>
      </c>
      <c r="H504" s="10" t="s">
        <v>1609</v>
      </c>
      <c r="I504" s="10" t="s">
        <v>1723</v>
      </c>
      <c r="J504" s="10">
        <v>79012</v>
      </c>
      <c r="K504" s="10" t="s">
        <v>1827</v>
      </c>
      <c r="L504" s="10" t="s">
        <v>3</v>
      </c>
    </row>
    <row r="505" spans="1:12" ht="14.4" x14ac:dyDescent="0.3">
      <c r="A505" s="15">
        <v>9864232993391</v>
      </c>
      <c r="B505" s="10" t="s">
        <v>481</v>
      </c>
      <c r="C505" s="10" t="s">
        <v>1058</v>
      </c>
      <c r="D505" s="2"/>
      <c r="E505" s="2"/>
      <c r="F505" s="2"/>
      <c r="G505" s="10" t="s">
        <v>481</v>
      </c>
      <c r="H505" s="10" t="s">
        <v>1610</v>
      </c>
      <c r="I505" s="10" t="s">
        <v>1785</v>
      </c>
      <c r="J505" s="10">
        <v>81070</v>
      </c>
      <c r="K505" s="10" t="s">
        <v>1827</v>
      </c>
      <c r="L505" s="10" t="s">
        <v>3</v>
      </c>
    </row>
    <row r="506" spans="1:12" ht="14.4" x14ac:dyDescent="0.3">
      <c r="A506" s="15">
        <v>9864232998631</v>
      </c>
      <c r="B506" s="10" t="s">
        <v>482</v>
      </c>
      <c r="C506" s="10" t="s">
        <v>1059</v>
      </c>
      <c r="D506" s="2"/>
      <c r="E506" s="2"/>
      <c r="F506" s="2"/>
      <c r="G506" s="10" t="s">
        <v>482</v>
      </c>
      <c r="H506" s="10" t="s">
        <v>1611</v>
      </c>
      <c r="I506" s="10" t="s">
        <v>1739</v>
      </c>
      <c r="J506" s="10">
        <v>76018</v>
      </c>
      <c r="K506" s="10" t="s">
        <v>1829</v>
      </c>
      <c r="L506" s="10" t="s">
        <v>3</v>
      </c>
    </row>
    <row r="507" spans="1:12" ht="14.4" x14ac:dyDescent="0.3">
      <c r="A507" s="15">
        <v>9864232998648</v>
      </c>
      <c r="B507" s="10" t="s">
        <v>483</v>
      </c>
      <c r="C507" s="10" t="s">
        <v>1060</v>
      </c>
      <c r="D507" s="2"/>
      <c r="E507" s="2"/>
      <c r="F507" s="2"/>
      <c r="G507" s="10" t="s">
        <v>483</v>
      </c>
      <c r="H507" s="10" t="s">
        <v>1612</v>
      </c>
      <c r="I507" s="10" t="s">
        <v>1759</v>
      </c>
      <c r="J507" s="10">
        <v>77500</v>
      </c>
      <c r="K507" s="10" t="s">
        <v>1829</v>
      </c>
      <c r="L507" s="10" t="s">
        <v>3</v>
      </c>
    </row>
    <row r="508" spans="1:12" ht="14.4" x14ac:dyDescent="0.3">
      <c r="A508" s="15">
        <v>9864232998655</v>
      </c>
      <c r="B508" s="10" t="s">
        <v>105</v>
      </c>
      <c r="C508" s="10" t="s">
        <v>1061</v>
      </c>
      <c r="D508" s="2"/>
      <c r="E508" s="2"/>
      <c r="F508" s="2"/>
      <c r="G508" s="10" t="s">
        <v>105</v>
      </c>
      <c r="H508" s="10" t="s">
        <v>1613</v>
      </c>
      <c r="I508" s="10" t="s">
        <v>1716</v>
      </c>
      <c r="J508" s="10">
        <v>43020</v>
      </c>
      <c r="K508" s="10" t="s">
        <v>1825</v>
      </c>
      <c r="L508" s="10" t="s">
        <v>3</v>
      </c>
    </row>
    <row r="509" spans="1:12" ht="14.4" x14ac:dyDescent="0.3">
      <c r="A509" s="15">
        <v>9864232998662</v>
      </c>
      <c r="B509" s="10" t="s">
        <v>484</v>
      </c>
      <c r="C509" s="10" t="s">
        <v>1062</v>
      </c>
      <c r="D509" s="2"/>
      <c r="E509" s="2"/>
      <c r="F509" s="2"/>
      <c r="G509" s="10" t="s">
        <v>484</v>
      </c>
      <c r="H509" s="10" t="s">
        <v>1614</v>
      </c>
      <c r="I509" s="10" t="s">
        <v>1766</v>
      </c>
      <c r="J509" s="10">
        <v>29000</v>
      </c>
      <c r="K509" s="10" t="s">
        <v>1830</v>
      </c>
      <c r="L509" s="10" t="s">
        <v>3</v>
      </c>
    </row>
    <row r="510" spans="1:12" ht="14.4" x14ac:dyDescent="0.3">
      <c r="A510" s="15">
        <v>9864232998679</v>
      </c>
      <c r="B510" s="10" t="s">
        <v>485</v>
      </c>
      <c r="C510" s="10" t="s">
        <v>1063</v>
      </c>
      <c r="D510" s="2"/>
      <c r="E510" s="2"/>
      <c r="F510" s="2"/>
      <c r="G510" s="10" t="s">
        <v>485</v>
      </c>
      <c r="H510" s="10" t="s">
        <v>1615</v>
      </c>
      <c r="I510" s="10" t="s">
        <v>1786</v>
      </c>
      <c r="J510" s="10">
        <v>45602</v>
      </c>
      <c r="K510" s="10" t="s">
        <v>1825</v>
      </c>
      <c r="L510" s="10" t="s">
        <v>3</v>
      </c>
    </row>
    <row r="511" spans="1:12" ht="14.4" x14ac:dyDescent="0.3">
      <c r="A511" s="15">
        <v>9864232998686</v>
      </c>
      <c r="B511" s="10" t="s">
        <v>486</v>
      </c>
      <c r="C511" s="10" t="s">
        <v>1064</v>
      </c>
      <c r="D511" s="2"/>
      <c r="E511" s="2"/>
      <c r="F511" s="2"/>
      <c r="G511" s="10" t="s">
        <v>486</v>
      </c>
      <c r="H511" s="10" t="s">
        <v>1616</v>
      </c>
      <c r="I511" s="10" t="s">
        <v>1723</v>
      </c>
      <c r="J511" s="10">
        <v>79010</v>
      </c>
      <c r="K511" s="10" t="s">
        <v>1827</v>
      </c>
      <c r="L511" s="10" t="s">
        <v>3</v>
      </c>
    </row>
    <row r="512" spans="1:12" ht="14.4" x14ac:dyDescent="0.3">
      <c r="A512" s="15">
        <v>9864232998693</v>
      </c>
      <c r="B512" s="10" t="s">
        <v>487</v>
      </c>
      <c r="C512" s="10" t="s">
        <v>1065</v>
      </c>
      <c r="D512" s="2"/>
      <c r="E512" s="2"/>
      <c r="F512" s="2"/>
      <c r="G512" s="10" t="s">
        <v>487</v>
      </c>
      <c r="H512" s="10" t="s">
        <v>1617</v>
      </c>
      <c r="I512" s="10" t="s">
        <v>1723</v>
      </c>
      <c r="J512" s="10">
        <v>79039</v>
      </c>
      <c r="K512" s="10" t="s">
        <v>1827</v>
      </c>
      <c r="L512" s="10" t="s">
        <v>3</v>
      </c>
    </row>
    <row r="513" spans="1:12" ht="14.4" x14ac:dyDescent="0.3">
      <c r="A513" s="15">
        <v>9864232998709</v>
      </c>
      <c r="B513" s="10" t="s">
        <v>488</v>
      </c>
      <c r="C513" s="10" t="s">
        <v>1066</v>
      </c>
      <c r="D513" s="2"/>
      <c r="E513" s="2"/>
      <c r="F513" s="2"/>
      <c r="G513" s="10" t="s">
        <v>488</v>
      </c>
      <c r="H513" s="10" t="s">
        <v>1618</v>
      </c>
      <c r="I513" s="10" t="s">
        <v>1730</v>
      </c>
      <c r="J513" s="10">
        <v>35000</v>
      </c>
      <c r="K513" s="10" t="s">
        <v>1826</v>
      </c>
      <c r="L513" s="10" t="s">
        <v>3</v>
      </c>
    </row>
    <row r="514" spans="1:12" ht="14.4" x14ac:dyDescent="0.3">
      <c r="A514" s="15">
        <v>9864232998716</v>
      </c>
      <c r="B514" s="10" t="s">
        <v>489</v>
      </c>
      <c r="C514" s="10" t="s">
        <v>1067</v>
      </c>
      <c r="D514" s="2"/>
      <c r="E514" s="2"/>
      <c r="F514" s="2"/>
      <c r="G514" s="10" t="s">
        <v>489</v>
      </c>
      <c r="H514" s="10" t="s">
        <v>1619</v>
      </c>
      <c r="I514" s="10" t="s">
        <v>1787</v>
      </c>
      <c r="J514" s="10">
        <v>78411</v>
      </c>
      <c r="K514" s="10" t="s">
        <v>1829</v>
      </c>
      <c r="L514" s="10" t="s">
        <v>3</v>
      </c>
    </row>
    <row r="515" spans="1:12" ht="14.4" x14ac:dyDescent="0.3">
      <c r="A515" s="15">
        <v>9864233103935</v>
      </c>
      <c r="B515" s="10" t="s">
        <v>490</v>
      </c>
      <c r="C515" s="10" t="s">
        <v>1068</v>
      </c>
      <c r="D515" s="2"/>
      <c r="E515" s="2"/>
      <c r="F515" s="2"/>
      <c r="G515" s="10" t="s">
        <v>490</v>
      </c>
      <c r="H515" s="10" t="s">
        <v>1620</v>
      </c>
      <c r="I515" s="10" t="s">
        <v>1716</v>
      </c>
      <c r="J515" s="10">
        <v>43016</v>
      </c>
      <c r="K515" s="10" t="s">
        <v>1825</v>
      </c>
      <c r="L515" s="10" t="s">
        <v>3</v>
      </c>
    </row>
    <row r="516" spans="1:12" ht="14.4" x14ac:dyDescent="0.3">
      <c r="A516" s="15">
        <v>9864233103942</v>
      </c>
      <c r="B516" s="10" t="s">
        <v>491</v>
      </c>
      <c r="C516" s="10" t="s">
        <v>1069</v>
      </c>
      <c r="D516" s="2"/>
      <c r="E516" s="2"/>
      <c r="F516" s="2"/>
      <c r="G516" s="10" t="s">
        <v>491</v>
      </c>
      <c r="H516" s="10" t="s">
        <v>1621</v>
      </c>
      <c r="I516" s="10" t="s">
        <v>1723</v>
      </c>
      <c r="J516" s="10">
        <v>79038</v>
      </c>
      <c r="K516" s="10" t="s">
        <v>1827</v>
      </c>
      <c r="L516" s="10" t="s">
        <v>3</v>
      </c>
    </row>
    <row r="517" spans="1:12" ht="14.4" x14ac:dyDescent="0.3">
      <c r="A517" s="15">
        <v>9864233103959</v>
      </c>
      <c r="B517" s="10" t="s">
        <v>492</v>
      </c>
      <c r="C517" s="10" t="s">
        <v>1070</v>
      </c>
      <c r="D517" s="2"/>
      <c r="E517" s="2"/>
      <c r="F517" s="2"/>
      <c r="G517" s="10" t="s">
        <v>492</v>
      </c>
      <c r="H517" s="10" t="s">
        <v>1622</v>
      </c>
      <c r="I517" s="10" t="s">
        <v>1723</v>
      </c>
      <c r="J517" s="10">
        <v>79032</v>
      </c>
      <c r="K517" s="10" t="s">
        <v>1827</v>
      </c>
      <c r="L517" s="10" t="s">
        <v>3</v>
      </c>
    </row>
    <row r="518" spans="1:12" ht="14.4" x14ac:dyDescent="0.3">
      <c r="A518" s="15">
        <v>9864233103966</v>
      </c>
      <c r="B518" s="10" t="s">
        <v>493</v>
      </c>
      <c r="C518" s="10" t="s">
        <v>1071</v>
      </c>
      <c r="D518" s="2"/>
      <c r="E518" s="2"/>
      <c r="F518" s="2"/>
      <c r="G518" s="10" t="s">
        <v>493</v>
      </c>
      <c r="H518" s="10" t="s">
        <v>1623</v>
      </c>
      <c r="I518" s="10" t="s">
        <v>1788</v>
      </c>
      <c r="J518" s="10">
        <v>80193</v>
      </c>
      <c r="K518" s="10" t="s">
        <v>1827</v>
      </c>
      <c r="L518" s="10" t="s">
        <v>3</v>
      </c>
    </row>
    <row r="519" spans="1:12" ht="14.4" x14ac:dyDescent="0.3">
      <c r="A519" s="15">
        <v>9864233103973</v>
      </c>
      <c r="B519" s="10" t="s">
        <v>494</v>
      </c>
      <c r="C519" s="10" t="s">
        <v>1072</v>
      </c>
      <c r="D519" s="2"/>
      <c r="E519" s="2"/>
      <c r="F519" s="2"/>
      <c r="G519" s="10" t="s">
        <v>494</v>
      </c>
      <c r="H519" s="10" t="s">
        <v>1624</v>
      </c>
      <c r="I519" s="10" t="s">
        <v>1723</v>
      </c>
      <c r="J519" s="10">
        <v>79005</v>
      </c>
      <c r="K519" s="10" t="s">
        <v>1827</v>
      </c>
      <c r="L519" s="10" t="s">
        <v>3</v>
      </c>
    </row>
    <row r="520" spans="1:12" ht="14.4" x14ac:dyDescent="0.3">
      <c r="A520" s="15">
        <v>9864233103980</v>
      </c>
      <c r="B520" s="10" t="s">
        <v>495</v>
      </c>
      <c r="C520" s="10" t="s">
        <v>1073</v>
      </c>
      <c r="D520" s="2"/>
      <c r="E520" s="2"/>
      <c r="F520" s="2"/>
      <c r="G520" s="10" t="s">
        <v>495</v>
      </c>
      <c r="H520" s="10" t="s">
        <v>1625</v>
      </c>
      <c r="I520" s="10" t="s">
        <v>1744</v>
      </c>
      <c r="J520" s="10">
        <v>82400</v>
      </c>
      <c r="K520" s="10" t="s">
        <v>1827</v>
      </c>
      <c r="L520" s="10" t="s">
        <v>3</v>
      </c>
    </row>
    <row r="521" spans="1:12" ht="14.4" x14ac:dyDescent="0.3">
      <c r="A521" s="15">
        <v>9864233103997</v>
      </c>
      <c r="B521" s="10" t="s">
        <v>496</v>
      </c>
      <c r="C521" s="10" t="s">
        <v>1074</v>
      </c>
      <c r="D521" s="2"/>
      <c r="E521" s="2"/>
      <c r="F521" s="2"/>
      <c r="G521" s="10" t="s">
        <v>496</v>
      </c>
      <c r="H521" s="10" t="s">
        <v>1626</v>
      </c>
      <c r="I521" s="10" t="s">
        <v>1789</v>
      </c>
      <c r="J521" s="10">
        <v>82391</v>
      </c>
      <c r="K521" s="10" t="s">
        <v>1827</v>
      </c>
      <c r="L521" s="10" t="s">
        <v>3</v>
      </c>
    </row>
    <row r="522" spans="1:12" ht="14.4" x14ac:dyDescent="0.3">
      <c r="A522" s="15">
        <v>9864233116553</v>
      </c>
      <c r="B522" s="10" t="s">
        <v>497</v>
      </c>
      <c r="C522" s="10" t="s">
        <v>1075</v>
      </c>
      <c r="D522" s="2"/>
      <c r="E522" s="2"/>
      <c r="F522" s="2"/>
      <c r="G522" s="10" t="s">
        <v>497</v>
      </c>
      <c r="H522" s="10" t="s">
        <v>1627</v>
      </c>
      <c r="I522" s="10" t="s">
        <v>1723</v>
      </c>
      <c r="J522" s="10">
        <v>79007</v>
      </c>
      <c r="K522" s="10" t="s">
        <v>1827</v>
      </c>
      <c r="L522" s="10" t="s">
        <v>3</v>
      </c>
    </row>
    <row r="523" spans="1:12" ht="14.4" x14ac:dyDescent="0.3">
      <c r="A523" s="15">
        <v>9864233116577</v>
      </c>
      <c r="B523" s="10" t="s">
        <v>498</v>
      </c>
      <c r="C523" s="10" t="s">
        <v>1076</v>
      </c>
      <c r="D523" s="2"/>
      <c r="E523" s="2"/>
      <c r="F523" s="2"/>
      <c r="G523" s="10" t="s">
        <v>498</v>
      </c>
      <c r="H523" s="10" t="s">
        <v>1317</v>
      </c>
      <c r="I523" s="10" t="s">
        <v>1779</v>
      </c>
      <c r="J523" s="10">
        <v>35700</v>
      </c>
      <c r="K523" s="10" t="s">
        <v>1826</v>
      </c>
      <c r="L523" s="10" t="s">
        <v>3</v>
      </c>
    </row>
    <row r="524" spans="1:12" ht="14.4" x14ac:dyDescent="0.3">
      <c r="A524" s="15">
        <v>9864233116584</v>
      </c>
      <c r="B524" s="10" t="s">
        <v>499</v>
      </c>
      <c r="C524" s="10" t="s">
        <v>1077</v>
      </c>
      <c r="D524" s="2"/>
      <c r="E524" s="2"/>
      <c r="F524" s="2"/>
      <c r="G524" s="10" t="s">
        <v>499</v>
      </c>
      <c r="H524" s="10" t="s">
        <v>1628</v>
      </c>
      <c r="I524" s="10" t="s">
        <v>1790</v>
      </c>
      <c r="J524" s="10">
        <v>35641</v>
      </c>
      <c r="K524" s="10" t="s">
        <v>1826</v>
      </c>
      <c r="L524" s="10" t="s">
        <v>3</v>
      </c>
    </row>
    <row r="525" spans="1:12" ht="14.4" x14ac:dyDescent="0.3">
      <c r="A525" s="15">
        <v>9864233116591</v>
      </c>
      <c r="B525" s="10" t="s">
        <v>500</v>
      </c>
      <c r="C525" s="10" t="s">
        <v>1078</v>
      </c>
      <c r="D525" s="2"/>
      <c r="E525" s="2"/>
      <c r="F525" s="2"/>
      <c r="G525" s="10" t="s">
        <v>500</v>
      </c>
      <c r="H525" s="10" t="s">
        <v>1629</v>
      </c>
      <c r="I525" s="10" t="s">
        <v>1739</v>
      </c>
      <c r="J525" s="10">
        <v>76018</v>
      </c>
      <c r="K525" s="10" t="s">
        <v>1829</v>
      </c>
      <c r="L525" s="10" t="s">
        <v>3</v>
      </c>
    </row>
    <row r="526" spans="1:12" ht="14.4" x14ac:dyDescent="0.3">
      <c r="A526" s="15">
        <v>9864233116614</v>
      </c>
      <c r="B526" s="10" t="s">
        <v>501</v>
      </c>
      <c r="C526" s="10" t="s">
        <v>1079</v>
      </c>
      <c r="D526" s="2"/>
      <c r="E526" s="2"/>
      <c r="F526" s="2"/>
      <c r="G526" s="10" t="s">
        <v>501</v>
      </c>
      <c r="H526" s="10" t="s">
        <v>1630</v>
      </c>
      <c r="I526" s="10" t="s">
        <v>1730</v>
      </c>
      <c r="J526" s="10">
        <v>35000</v>
      </c>
      <c r="K526" s="10" t="s">
        <v>1826</v>
      </c>
      <c r="L526" s="10" t="s">
        <v>3</v>
      </c>
    </row>
    <row r="527" spans="1:12" ht="14.4" x14ac:dyDescent="0.3">
      <c r="A527" s="15">
        <v>9864233116621</v>
      </c>
      <c r="B527" s="10" t="s">
        <v>502</v>
      </c>
      <c r="C527" s="10" t="s">
        <v>1080</v>
      </c>
      <c r="D527" s="2"/>
      <c r="E527" s="2"/>
      <c r="F527" s="2"/>
      <c r="G527" s="10" t="s">
        <v>502</v>
      </c>
      <c r="H527" s="10" t="s">
        <v>1631</v>
      </c>
      <c r="I527" s="10" t="s">
        <v>1723</v>
      </c>
      <c r="J527" s="10">
        <v>79013</v>
      </c>
      <c r="K527" s="10" t="s">
        <v>1827</v>
      </c>
      <c r="L527" s="10" t="s">
        <v>3</v>
      </c>
    </row>
    <row r="528" spans="1:12" ht="14.4" x14ac:dyDescent="0.3">
      <c r="A528" s="15">
        <v>9864233116645</v>
      </c>
      <c r="B528" s="10" t="s">
        <v>503</v>
      </c>
      <c r="C528" s="10" t="s">
        <v>1081</v>
      </c>
      <c r="D528" s="2"/>
      <c r="E528" s="2"/>
      <c r="F528" s="2"/>
      <c r="G528" s="10" t="s">
        <v>503</v>
      </c>
      <c r="H528" s="10" t="s">
        <v>1632</v>
      </c>
      <c r="I528" s="10" t="s">
        <v>1724</v>
      </c>
      <c r="J528" s="10">
        <v>46001</v>
      </c>
      <c r="K528" s="10" t="s">
        <v>1828</v>
      </c>
      <c r="L528" s="10" t="s">
        <v>3</v>
      </c>
    </row>
    <row r="529" spans="1:12" ht="14.4" x14ac:dyDescent="0.3">
      <c r="A529" s="15">
        <v>9864233116652</v>
      </c>
      <c r="B529" s="10" t="s">
        <v>504</v>
      </c>
      <c r="C529" s="10" t="s">
        <v>1082</v>
      </c>
      <c r="D529" s="2"/>
      <c r="E529" s="2"/>
      <c r="F529" s="2"/>
      <c r="G529" s="10" t="s">
        <v>504</v>
      </c>
      <c r="H529" s="10" t="s">
        <v>1633</v>
      </c>
      <c r="I529" s="10" t="s">
        <v>1716</v>
      </c>
      <c r="J529" s="10">
        <v>43005</v>
      </c>
      <c r="K529" s="10" t="s">
        <v>1825</v>
      </c>
      <c r="L529" s="10" t="s">
        <v>3</v>
      </c>
    </row>
    <row r="530" spans="1:12" ht="14.4" x14ac:dyDescent="0.3">
      <c r="A530" s="15">
        <v>9864233116669</v>
      </c>
      <c r="B530" s="10" t="s">
        <v>505</v>
      </c>
      <c r="C530" s="10" t="s">
        <v>1083</v>
      </c>
      <c r="D530" s="2"/>
      <c r="E530" s="2"/>
      <c r="F530" s="2"/>
      <c r="G530" s="10" t="s">
        <v>505</v>
      </c>
      <c r="H530" s="10" t="s">
        <v>1634</v>
      </c>
      <c r="I530" s="10" t="s">
        <v>1723</v>
      </c>
      <c r="J530" s="10">
        <v>79034</v>
      </c>
      <c r="K530" s="10" t="s">
        <v>1827</v>
      </c>
      <c r="L530" s="10" t="s">
        <v>3</v>
      </c>
    </row>
    <row r="531" spans="1:12" ht="14.4" x14ac:dyDescent="0.3">
      <c r="A531" s="15">
        <v>9864233116676</v>
      </c>
      <c r="B531" s="10" t="s">
        <v>506</v>
      </c>
      <c r="C531" s="10" t="s">
        <v>1084</v>
      </c>
      <c r="D531" s="2"/>
      <c r="E531" s="2"/>
      <c r="F531" s="2"/>
      <c r="G531" s="10" t="s">
        <v>506</v>
      </c>
      <c r="H531" s="10" t="s">
        <v>1635</v>
      </c>
      <c r="I531" s="10" t="s">
        <v>1716</v>
      </c>
      <c r="J531" s="10">
        <v>43024</v>
      </c>
      <c r="K531" s="10" t="s">
        <v>1825</v>
      </c>
      <c r="L531" s="10" t="s">
        <v>3</v>
      </c>
    </row>
    <row r="532" spans="1:12" ht="14.4" x14ac:dyDescent="0.3">
      <c r="A532" s="15">
        <v>9864233116683</v>
      </c>
      <c r="B532" s="10" t="s">
        <v>507</v>
      </c>
      <c r="C532" s="10" t="s">
        <v>1085</v>
      </c>
      <c r="D532" s="2"/>
      <c r="E532" s="2"/>
      <c r="F532" s="2"/>
      <c r="G532" s="10" t="s">
        <v>507</v>
      </c>
      <c r="H532" s="10" t="s">
        <v>1636</v>
      </c>
      <c r="I532" s="10" t="s">
        <v>1723</v>
      </c>
      <c r="J532" s="10">
        <v>79068</v>
      </c>
      <c r="K532" s="10" t="s">
        <v>1827</v>
      </c>
      <c r="L532" s="10" t="s">
        <v>3</v>
      </c>
    </row>
    <row r="533" spans="1:12" ht="14.4" x14ac:dyDescent="0.3">
      <c r="A533" s="15">
        <v>9864233116690</v>
      </c>
      <c r="B533" s="10" t="s">
        <v>508</v>
      </c>
      <c r="C533" s="10" t="s">
        <v>1086</v>
      </c>
      <c r="D533" s="2"/>
      <c r="E533" s="2"/>
      <c r="F533" s="2"/>
      <c r="G533" s="10" t="s">
        <v>508</v>
      </c>
      <c r="H533" s="10" t="s">
        <v>1637</v>
      </c>
      <c r="I533" s="10" t="s">
        <v>1723</v>
      </c>
      <c r="J533" s="10">
        <v>79000</v>
      </c>
      <c r="K533" s="10" t="s">
        <v>1827</v>
      </c>
      <c r="L533" s="10" t="s">
        <v>3</v>
      </c>
    </row>
    <row r="534" spans="1:12" ht="19.8" customHeight="1" x14ac:dyDescent="0.3">
      <c r="A534" s="15">
        <v>9864233116706</v>
      </c>
      <c r="B534" s="10" t="s">
        <v>509</v>
      </c>
      <c r="C534" s="10"/>
      <c r="D534" s="2"/>
      <c r="E534" s="2"/>
      <c r="F534" s="2"/>
      <c r="G534" s="10" t="s">
        <v>509</v>
      </c>
      <c r="H534" s="10"/>
      <c r="I534" s="10"/>
      <c r="J534" s="10"/>
      <c r="K534" s="10"/>
      <c r="L534" s="10" t="s">
        <v>3</v>
      </c>
    </row>
    <row r="535" spans="1:12" ht="14.4" x14ac:dyDescent="0.3">
      <c r="A535" s="15">
        <v>9864233125975</v>
      </c>
      <c r="B535" s="10" t="s">
        <v>594</v>
      </c>
      <c r="C535" s="10" t="s">
        <v>1087</v>
      </c>
      <c r="D535" s="2"/>
      <c r="E535" s="2"/>
      <c r="F535" s="2"/>
      <c r="G535" s="10" t="s">
        <v>594</v>
      </c>
      <c r="H535" s="10" t="s">
        <v>1638</v>
      </c>
      <c r="I535" s="10" t="s">
        <v>1716</v>
      </c>
      <c r="J535" s="10">
        <v>43024</v>
      </c>
      <c r="K535" s="10" t="s">
        <v>1825</v>
      </c>
      <c r="L535" s="10" t="s">
        <v>3</v>
      </c>
    </row>
    <row r="536" spans="1:12" ht="14.4" x14ac:dyDescent="0.3">
      <c r="A536" s="15">
        <v>9864233125982</v>
      </c>
      <c r="B536" s="10" t="s">
        <v>595</v>
      </c>
      <c r="C536" s="10" t="s">
        <v>1088</v>
      </c>
      <c r="D536" s="2"/>
      <c r="E536" s="2"/>
      <c r="F536" s="2"/>
      <c r="G536" s="10" t="s">
        <v>595</v>
      </c>
      <c r="H536" s="10" t="s">
        <v>1639</v>
      </c>
      <c r="I536" s="10" t="s">
        <v>1727</v>
      </c>
      <c r="J536" s="10">
        <v>35600</v>
      </c>
      <c r="K536" s="10" t="s">
        <v>1826</v>
      </c>
      <c r="L536" s="10" t="s">
        <v>3</v>
      </c>
    </row>
    <row r="537" spans="1:12" ht="14.4" x14ac:dyDescent="0.3">
      <c r="A537" s="15">
        <v>9864233125999</v>
      </c>
      <c r="B537" s="10" t="s">
        <v>596</v>
      </c>
      <c r="C537" s="10" t="s">
        <v>1089</v>
      </c>
      <c r="D537" s="2"/>
      <c r="E537" s="2"/>
      <c r="F537" s="2"/>
      <c r="G537" s="10" t="s">
        <v>596</v>
      </c>
      <c r="H537" s="10" t="s">
        <v>1640</v>
      </c>
      <c r="I537" s="10" t="s">
        <v>1739</v>
      </c>
      <c r="J537" s="10">
        <v>76018</v>
      </c>
      <c r="K537" s="10" t="s">
        <v>1829</v>
      </c>
      <c r="L537" s="10" t="s">
        <v>3</v>
      </c>
    </row>
    <row r="538" spans="1:12" ht="14.4" x14ac:dyDescent="0.3">
      <c r="A538" s="15">
        <v>9864233132171</v>
      </c>
      <c r="B538" s="10" t="s">
        <v>510</v>
      </c>
      <c r="C538" s="10" t="s">
        <v>1090</v>
      </c>
      <c r="D538" s="2"/>
      <c r="E538" s="2"/>
      <c r="F538" s="2"/>
      <c r="G538" s="10" t="s">
        <v>510</v>
      </c>
      <c r="H538" s="10" t="s">
        <v>1641</v>
      </c>
      <c r="I538" s="10" t="s">
        <v>1749</v>
      </c>
      <c r="J538" s="10">
        <v>45606</v>
      </c>
      <c r="K538" s="10" t="s">
        <v>1825</v>
      </c>
      <c r="L538" s="10" t="s">
        <v>3</v>
      </c>
    </row>
    <row r="539" spans="1:12" ht="14.4" x14ac:dyDescent="0.3">
      <c r="A539" s="15">
        <v>9864233132188</v>
      </c>
      <c r="B539" s="10" t="s">
        <v>511</v>
      </c>
      <c r="C539" s="10" t="s">
        <v>1091</v>
      </c>
      <c r="D539" s="2"/>
      <c r="E539" s="2"/>
      <c r="F539" s="2"/>
      <c r="G539" s="10" t="s">
        <v>511</v>
      </c>
      <c r="H539" s="10" t="s">
        <v>1642</v>
      </c>
      <c r="I539" s="10" t="s">
        <v>1723</v>
      </c>
      <c r="J539" s="10">
        <v>79049</v>
      </c>
      <c r="K539" s="10" t="s">
        <v>1827</v>
      </c>
      <c r="L539" s="10" t="s">
        <v>3</v>
      </c>
    </row>
    <row r="540" spans="1:12" ht="14.4" x14ac:dyDescent="0.3">
      <c r="A540" s="15">
        <v>9864233132195</v>
      </c>
      <c r="B540" s="10" t="s">
        <v>512</v>
      </c>
      <c r="C540" s="10" t="s">
        <v>1092</v>
      </c>
      <c r="D540" s="2"/>
      <c r="E540" s="2"/>
      <c r="F540" s="2"/>
      <c r="G540" s="10" t="s">
        <v>512</v>
      </c>
      <c r="H540" s="10" t="s">
        <v>1643</v>
      </c>
      <c r="I540" s="10" t="s">
        <v>1724</v>
      </c>
      <c r="J540" s="10">
        <v>46023</v>
      </c>
      <c r="K540" s="10" t="s">
        <v>1828</v>
      </c>
      <c r="L540" s="10" t="s">
        <v>3</v>
      </c>
    </row>
    <row r="541" spans="1:12" ht="14.4" x14ac:dyDescent="0.3">
      <c r="A541" s="15">
        <v>9864233132201</v>
      </c>
      <c r="B541" s="10" t="s">
        <v>513</v>
      </c>
      <c r="C541" s="10" t="s">
        <v>1093</v>
      </c>
      <c r="D541" s="2"/>
      <c r="E541" s="2"/>
      <c r="F541" s="2"/>
      <c r="G541" s="10" t="s">
        <v>513</v>
      </c>
      <c r="H541" s="10" t="s">
        <v>1644</v>
      </c>
      <c r="I541" s="10" t="s">
        <v>1723</v>
      </c>
      <c r="J541" s="10">
        <v>79012</v>
      </c>
      <c r="K541" s="10" t="s">
        <v>1827</v>
      </c>
      <c r="L541" s="10" t="s">
        <v>3</v>
      </c>
    </row>
    <row r="542" spans="1:12" ht="14.4" x14ac:dyDescent="0.3">
      <c r="A542" s="15">
        <v>9864233132218</v>
      </c>
      <c r="B542" s="10" t="s">
        <v>514</v>
      </c>
      <c r="C542" s="10" t="s">
        <v>1094</v>
      </c>
      <c r="D542" s="2"/>
      <c r="E542" s="2"/>
      <c r="F542" s="2"/>
      <c r="G542" s="10" t="s">
        <v>514</v>
      </c>
      <c r="H542" s="10" t="s">
        <v>1645</v>
      </c>
      <c r="I542" s="10" t="s">
        <v>1716</v>
      </c>
      <c r="J542" s="10">
        <v>43016</v>
      </c>
      <c r="K542" s="10" t="s">
        <v>1825</v>
      </c>
      <c r="L542" s="10" t="s">
        <v>3</v>
      </c>
    </row>
    <row r="543" spans="1:12" ht="14.4" x14ac:dyDescent="0.3">
      <c r="A543" s="15">
        <v>9864233132225</v>
      </c>
      <c r="B543" s="10" t="s">
        <v>515</v>
      </c>
      <c r="C543" s="10" t="s">
        <v>1095</v>
      </c>
      <c r="D543" s="2"/>
      <c r="E543" s="2"/>
      <c r="F543" s="2"/>
      <c r="G543" s="10" t="s">
        <v>515</v>
      </c>
      <c r="H543" s="10" t="s">
        <v>1646</v>
      </c>
      <c r="I543" s="10" t="s">
        <v>1723</v>
      </c>
      <c r="J543" s="10">
        <v>79032</v>
      </c>
      <c r="K543" s="10" t="s">
        <v>1827</v>
      </c>
      <c r="L543" s="10" t="s">
        <v>3</v>
      </c>
    </row>
    <row r="544" spans="1:12" ht="14.4" x14ac:dyDescent="0.3">
      <c r="A544" s="15">
        <v>9864233132232</v>
      </c>
      <c r="B544" s="10" t="s">
        <v>516</v>
      </c>
      <c r="C544" s="10" t="s">
        <v>1096</v>
      </c>
      <c r="D544" s="2"/>
      <c r="E544" s="2"/>
      <c r="F544" s="2"/>
      <c r="G544" s="10" t="s">
        <v>516</v>
      </c>
      <c r="H544" s="10" t="s">
        <v>1647</v>
      </c>
      <c r="I544" s="10" t="s">
        <v>1723</v>
      </c>
      <c r="J544" s="10">
        <v>79012</v>
      </c>
      <c r="K544" s="10" t="s">
        <v>1827</v>
      </c>
      <c r="L544" s="10" t="s">
        <v>3</v>
      </c>
    </row>
    <row r="545" spans="1:12" ht="14.4" x14ac:dyDescent="0.3">
      <c r="A545" s="15">
        <v>9864233132249</v>
      </c>
      <c r="B545" s="10" t="s">
        <v>517</v>
      </c>
      <c r="C545" s="10" t="s">
        <v>1097</v>
      </c>
      <c r="D545" s="2"/>
      <c r="E545" s="2"/>
      <c r="F545" s="2"/>
      <c r="G545" s="10" t="s">
        <v>517</v>
      </c>
      <c r="H545" s="10" t="s">
        <v>1648</v>
      </c>
      <c r="I545" s="10" t="s">
        <v>1739</v>
      </c>
      <c r="J545" s="10">
        <v>76018</v>
      </c>
      <c r="K545" s="10" t="s">
        <v>1829</v>
      </c>
      <c r="L545" s="10" t="s">
        <v>3</v>
      </c>
    </row>
    <row r="546" spans="1:12" ht="14.4" x14ac:dyDescent="0.3">
      <c r="A546" s="15">
        <v>9864233132256</v>
      </c>
      <c r="B546" s="10" t="s">
        <v>518</v>
      </c>
      <c r="C546" s="10" t="s">
        <v>1098</v>
      </c>
      <c r="D546" s="2"/>
      <c r="E546" s="2"/>
      <c r="F546" s="2"/>
      <c r="G546" s="10" t="s">
        <v>518</v>
      </c>
      <c r="H546" s="10" t="s">
        <v>1649</v>
      </c>
      <c r="I546" s="10" t="s">
        <v>1716</v>
      </c>
      <c r="J546" s="10">
        <v>43016</v>
      </c>
      <c r="K546" s="10" t="s">
        <v>1825</v>
      </c>
      <c r="L546" s="10" t="s">
        <v>3</v>
      </c>
    </row>
    <row r="547" spans="1:12" ht="14.4" x14ac:dyDescent="0.3">
      <c r="A547" s="15">
        <v>9864233132263</v>
      </c>
      <c r="B547" s="10" t="s">
        <v>519</v>
      </c>
      <c r="C547" s="10" t="s">
        <v>1099</v>
      </c>
      <c r="D547" s="2"/>
      <c r="E547" s="2"/>
      <c r="F547" s="2"/>
      <c r="G547" s="10" t="s">
        <v>519</v>
      </c>
      <c r="H547" s="10" t="s">
        <v>1650</v>
      </c>
      <c r="I547" s="10" t="s">
        <v>1781</v>
      </c>
      <c r="J547" s="10">
        <v>78200</v>
      </c>
      <c r="K547" s="10" t="s">
        <v>1829</v>
      </c>
      <c r="L547" s="10" t="s">
        <v>3</v>
      </c>
    </row>
    <row r="548" spans="1:12" ht="14.4" x14ac:dyDescent="0.3">
      <c r="A548" s="15">
        <v>9864233132270</v>
      </c>
      <c r="B548" s="10" t="s">
        <v>520</v>
      </c>
      <c r="C548" s="10" t="s">
        <v>1100</v>
      </c>
      <c r="D548" s="2"/>
      <c r="E548" s="2"/>
      <c r="F548" s="2"/>
      <c r="G548" s="10" t="s">
        <v>520</v>
      </c>
      <c r="H548" s="10" t="s">
        <v>1651</v>
      </c>
      <c r="I548" s="10" t="s">
        <v>1753</v>
      </c>
      <c r="J548" s="10">
        <v>44700</v>
      </c>
      <c r="K548" s="10" t="s">
        <v>1825</v>
      </c>
      <c r="L548" s="10" t="s">
        <v>3</v>
      </c>
    </row>
    <row r="549" spans="1:12" ht="14.4" x14ac:dyDescent="0.3">
      <c r="A549" s="15">
        <v>9864233132287</v>
      </c>
      <c r="B549" s="10" t="s">
        <v>521</v>
      </c>
      <c r="C549" s="10" t="s">
        <v>1101</v>
      </c>
      <c r="D549" s="2"/>
      <c r="E549" s="2"/>
      <c r="F549" s="2"/>
      <c r="G549" s="10" t="s">
        <v>521</v>
      </c>
      <c r="H549" s="10" t="s">
        <v>1652</v>
      </c>
      <c r="I549" s="10" t="s">
        <v>1730</v>
      </c>
      <c r="J549" s="10">
        <v>35000</v>
      </c>
      <c r="K549" s="10" t="s">
        <v>1826</v>
      </c>
      <c r="L549" s="10" t="s">
        <v>3</v>
      </c>
    </row>
    <row r="550" spans="1:12" ht="14.4" x14ac:dyDescent="0.3">
      <c r="A550" s="15">
        <v>9864233132294</v>
      </c>
      <c r="B550" s="10" t="s">
        <v>522</v>
      </c>
      <c r="C550" s="10" t="s">
        <v>1102</v>
      </c>
      <c r="D550" s="2"/>
      <c r="E550" s="2"/>
      <c r="F550" s="2"/>
      <c r="G550" s="10" t="s">
        <v>522</v>
      </c>
      <c r="H550" s="10" t="s">
        <v>1653</v>
      </c>
      <c r="I550" s="10" t="s">
        <v>1716</v>
      </c>
      <c r="J550" s="10">
        <v>43024</v>
      </c>
      <c r="K550" s="10" t="s">
        <v>1825</v>
      </c>
      <c r="L550" s="10" t="s">
        <v>3</v>
      </c>
    </row>
    <row r="551" spans="1:12" ht="14.4" x14ac:dyDescent="0.3">
      <c r="A551" s="15">
        <v>9864233132300</v>
      </c>
      <c r="B551" s="10" t="s">
        <v>523</v>
      </c>
      <c r="C551" s="10" t="s">
        <v>1103</v>
      </c>
      <c r="D551" s="2"/>
      <c r="E551" s="2"/>
      <c r="F551" s="2"/>
      <c r="G551" s="10" t="s">
        <v>523</v>
      </c>
      <c r="H551" s="10" t="s">
        <v>1654</v>
      </c>
      <c r="I551" s="10" t="s">
        <v>1721</v>
      </c>
      <c r="J551" s="10">
        <v>33028</v>
      </c>
      <c r="K551" s="10" t="s">
        <v>1826</v>
      </c>
      <c r="L551" s="10" t="s">
        <v>3</v>
      </c>
    </row>
    <row r="552" spans="1:12" ht="14.4" x14ac:dyDescent="0.3">
      <c r="A552" s="15">
        <v>9864233133475</v>
      </c>
      <c r="B552" s="10" t="s">
        <v>524</v>
      </c>
      <c r="C552" s="10" t="s">
        <v>1010</v>
      </c>
      <c r="D552" s="2"/>
      <c r="E552" s="2"/>
      <c r="F552" s="2"/>
      <c r="G552" s="10" t="s">
        <v>524</v>
      </c>
      <c r="H552" s="10" t="s">
        <v>1564</v>
      </c>
      <c r="I552" s="10" t="s">
        <v>1723</v>
      </c>
      <c r="J552" s="10">
        <v>79018</v>
      </c>
      <c r="K552" s="10" t="s">
        <v>1827</v>
      </c>
      <c r="L552" s="10" t="s">
        <v>3</v>
      </c>
    </row>
    <row r="553" spans="1:12" ht="14.4" x14ac:dyDescent="0.3">
      <c r="A553" s="15">
        <v>9864233133482</v>
      </c>
      <c r="B553" s="10" t="s">
        <v>525</v>
      </c>
      <c r="C553" s="10" t="s">
        <v>1104</v>
      </c>
      <c r="D553" s="2"/>
      <c r="E553" s="2"/>
      <c r="F553" s="2"/>
      <c r="G553" s="10" t="s">
        <v>525</v>
      </c>
      <c r="H553" s="10" t="s">
        <v>1655</v>
      </c>
      <c r="I553" s="10" t="s">
        <v>1723</v>
      </c>
      <c r="J553" s="10">
        <v>79049</v>
      </c>
      <c r="K553" s="10" t="s">
        <v>1827</v>
      </c>
      <c r="L553" s="10" t="s">
        <v>3</v>
      </c>
    </row>
    <row r="554" spans="1:12" ht="14.4" x14ac:dyDescent="0.3">
      <c r="A554" s="15">
        <v>9864233141067</v>
      </c>
      <c r="B554" s="10" t="s">
        <v>526</v>
      </c>
      <c r="C554" s="10" t="s">
        <v>1105</v>
      </c>
      <c r="D554" s="2"/>
      <c r="E554" s="2"/>
      <c r="F554" s="2"/>
      <c r="G554" s="10" t="s">
        <v>526</v>
      </c>
      <c r="H554" s="10" t="s">
        <v>1656</v>
      </c>
      <c r="I554" s="10" t="s">
        <v>1739</v>
      </c>
      <c r="J554" s="10">
        <v>76018</v>
      </c>
      <c r="K554" s="10" t="s">
        <v>1829</v>
      </c>
      <c r="L554" s="10" t="s">
        <v>3</v>
      </c>
    </row>
    <row r="555" spans="1:12" ht="14.4" x14ac:dyDescent="0.3">
      <c r="A555" s="15">
        <v>9864233141074</v>
      </c>
      <c r="B555" s="10" t="s">
        <v>527</v>
      </c>
      <c r="C555" s="10" t="s">
        <v>1106</v>
      </c>
      <c r="D555" s="2"/>
      <c r="E555" s="2"/>
      <c r="F555" s="2"/>
      <c r="G555" s="10" t="s">
        <v>527</v>
      </c>
      <c r="H555" s="10" t="s">
        <v>1657</v>
      </c>
      <c r="I555" s="10" t="s">
        <v>1759</v>
      </c>
      <c r="J555" s="10">
        <v>77500</v>
      </c>
      <c r="K555" s="10" t="s">
        <v>1829</v>
      </c>
      <c r="L555" s="10" t="s">
        <v>3</v>
      </c>
    </row>
    <row r="556" spans="1:12" ht="14.4" x14ac:dyDescent="0.3">
      <c r="A556" s="15">
        <v>9864233141081</v>
      </c>
      <c r="B556" s="10" t="s">
        <v>528</v>
      </c>
      <c r="C556" s="10" t="s">
        <v>1107</v>
      </c>
      <c r="D556" s="2"/>
      <c r="E556" s="2"/>
      <c r="F556" s="2"/>
      <c r="G556" s="10" t="s">
        <v>528</v>
      </c>
      <c r="H556" s="10" t="s">
        <v>1658</v>
      </c>
      <c r="I556" s="10" t="s">
        <v>1723</v>
      </c>
      <c r="J556" s="10">
        <v>79052</v>
      </c>
      <c r="K556" s="10" t="s">
        <v>1827</v>
      </c>
      <c r="L556" s="10" t="s">
        <v>3</v>
      </c>
    </row>
    <row r="557" spans="1:12" ht="14.4" x14ac:dyDescent="0.3">
      <c r="A557" s="15">
        <v>9864233141098</v>
      </c>
      <c r="B557" s="10" t="s">
        <v>529</v>
      </c>
      <c r="C557" s="10" t="s">
        <v>1108</v>
      </c>
      <c r="D557" s="2"/>
      <c r="E557" s="2"/>
      <c r="F557" s="2"/>
      <c r="G557" s="10" t="s">
        <v>529</v>
      </c>
      <c r="H557" s="10" t="s">
        <v>1659</v>
      </c>
      <c r="I557" s="10" t="s">
        <v>1739</v>
      </c>
      <c r="J557" s="10">
        <v>76018</v>
      </c>
      <c r="K557" s="10" t="s">
        <v>1829</v>
      </c>
      <c r="L557" s="10" t="s">
        <v>3</v>
      </c>
    </row>
    <row r="558" spans="1:12" ht="14.4" x14ac:dyDescent="0.3">
      <c r="A558" s="15">
        <v>9864233141104</v>
      </c>
      <c r="B558" s="10" t="s">
        <v>530</v>
      </c>
      <c r="C558" s="10" t="s">
        <v>1109</v>
      </c>
      <c r="D558" s="2"/>
      <c r="E558" s="2"/>
      <c r="F558" s="2"/>
      <c r="G558" s="10" t="s">
        <v>530</v>
      </c>
      <c r="H558" s="10" t="s">
        <v>1660</v>
      </c>
      <c r="I558" s="10" t="s">
        <v>1730</v>
      </c>
      <c r="J558" s="10">
        <v>35000</v>
      </c>
      <c r="K558" s="10" t="s">
        <v>1826</v>
      </c>
      <c r="L558" s="10" t="s">
        <v>3</v>
      </c>
    </row>
    <row r="559" spans="1:12" ht="14.4" x14ac:dyDescent="0.3">
      <c r="A559" s="15">
        <v>9864233141111</v>
      </c>
      <c r="B559" s="10" t="s">
        <v>531</v>
      </c>
      <c r="C559" s="10" t="s">
        <v>1110</v>
      </c>
      <c r="D559" s="2"/>
      <c r="E559" s="2"/>
      <c r="F559" s="2"/>
      <c r="G559" s="10" t="s">
        <v>531</v>
      </c>
      <c r="H559" s="10" t="s">
        <v>1661</v>
      </c>
      <c r="I559" s="10" t="s">
        <v>1723</v>
      </c>
      <c r="J559" s="10">
        <v>79026</v>
      </c>
      <c r="K559" s="10" t="s">
        <v>1827</v>
      </c>
      <c r="L559" s="10" t="s">
        <v>3</v>
      </c>
    </row>
    <row r="560" spans="1:12" ht="14.4" x14ac:dyDescent="0.3">
      <c r="A560" s="15">
        <v>9864233141128</v>
      </c>
      <c r="B560" s="10" t="s">
        <v>532</v>
      </c>
      <c r="C560" s="10" t="s">
        <v>1111</v>
      </c>
      <c r="D560" s="2"/>
      <c r="E560" s="2"/>
      <c r="F560" s="2"/>
      <c r="G560" s="10" t="s">
        <v>532</v>
      </c>
      <c r="H560" s="10" t="s">
        <v>1662</v>
      </c>
      <c r="I560" s="10" t="s">
        <v>1791</v>
      </c>
      <c r="J560" s="10">
        <v>45603</v>
      </c>
      <c r="K560" s="10" t="s">
        <v>1825</v>
      </c>
      <c r="L560" s="10" t="s">
        <v>3</v>
      </c>
    </row>
    <row r="561" spans="1:12" ht="14.4" x14ac:dyDescent="0.3">
      <c r="A561" s="15">
        <v>9864233141135</v>
      </c>
      <c r="B561" s="10" t="s">
        <v>533</v>
      </c>
      <c r="C561" s="10" t="s">
        <v>1112</v>
      </c>
      <c r="D561" s="2"/>
      <c r="E561" s="2"/>
      <c r="F561" s="2"/>
      <c r="G561" s="10" t="s">
        <v>533</v>
      </c>
      <c r="H561" s="10" t="s">
        <v>1663</v>
      </c>
      <c r="I561" s="10" t="s">
        <v>1739</v>
      </c>
      <c r="J561" s="10">
        <v>76018</v>
      </c>
      <c r="K561" s="10" t="s">
        <v>1829</v>
      </c>
      <c r="L561" s="10" t="s">
        <v>3</v>
      </c>
    </row>
    <row r="562" spans="1:12" ht="14.4" x14ac:dyDescent="0.3">
      <c r="A562" s="15">
        <v>9864233141142</v>
      </c>
      <c r="B562" s="10" t="s">
        <v>534</v>
      </c>
      <c r="C562" s="10" t="s">
        <v>1113</v>
      </c>
      <c r="D562" s="2"/>
      <c r="E562" s="2"/>
      <c r="F562" s="2"/>
      <c r="G562" s="10" t="s">
        <v>534</v>
      </c>
      <c r="H562" s="10" t="s">
        <v>1664</v>
      </c>
      <c r="I562" s="10" t="s">
        <v>1792</v>
      </c>
      <c r="J562" s="10">
        <v>48500</v>
      </c>
      <c r="K562" s="10" t="s">
        <v>1828</v>
      </c>
      <c r="L562" s="10" t="s">
        <v>3</v>
      </c>
    </row>
    <row r="563" spans="1:12" ht="14.4" x14ac:dyDescent="0.3">
      <c r="A563" s="15">
        <v>9864233141159</v>
      </c>
      <c r="B563" s="10" t="s">
        <v>535</v>
      </c>
      <c r="C563" s="10" t="s">
        <v>1114</v>
      </c>
      <c r="D563" s="2"/>
      <c r="E563" s="2"/>
      <c r="F563" s="2"/>
      <c r="G563" s="10" t="s">
        <v>535</v>
      </c>
      <c r="H563" s="10" t="s">
        <v>1665</v>
      </c>
      <c r="I563" s="10" t="s">
        <v>1716</v>
      </c>
      <c r="J563" s="10">
        <v>43026</v>
      </c>
      <c r="K563" s="10" t="s">
        <v>1825</v>
      </c>
      <c r="L563" s="10" t="s">
        <v>3</v>
      </c>
    </row>
    <row r="564" spans="1:12" ht="14.4" x14ac:dyDescent="0.3">
      <c r="A564" s="15">
        <v>9864233141166</v>
      </c>
      <c r="B564" s="10" t="s">
        <v>536</v>
      </c>
      <c r="C564" s="10" t="s">
        <v>1115</v>
      </c>
      <c r="D564" s="2"/>
      <c r="E564" s="2"/>
      <c r="F564" s="2"/>
      <c r="G564" s="10" t="s">
        <v>536</v>
      </c>
      <c r="H564" s="10" t="s">
        <v>1666</v>
      </c>
      <c r="I564" s="10" t="s">
        <v>1793</v>
      </c>
      <c r="J564" s="10">
        <v>79491</v>
      </c>
      <c r="K564" s="10" t="s">
        <v>1827</v>
      </c>
      <c r="L564" s="10" t="s">
        <v>3</v>
      </c>
    </row>
    <row r="565" spans="1:12" ht="14.4" x14ac:dyDescent="0.3">
      <c r="A565" s="15">
        <v>9864233141173</v>
      </c>
      <c r="B565" s="10" t="s">
        <v>537</v>
      </c>
      <c r="C565" s="10" t="s">
        <v>1116</v>
      </c>
      <c r="D565" s="2"/>
      <c r="E565" s="2"/>
      <c r="F565" s="2"/>
      <c r="G565" s="10" t="s">
        <v>537</v>
      </c>
      <c r="H565" s="10" t="s">
        <v>1667</v>
      </c>
      <c r="I565" s="10" t="s">
        <v>1723</v>
      </c>
      <c r="J565" s="10">
        <v>79053</v>
      </c>
      <c r="K565" s="10" t="s">
        <v>1827</v>
      </c>
      <c r="L565" s="10" t="s">
        <v>3</v>
      </c>
    </row>
    <row r="566" spans="1:12" ht="14.4" x14ac:dyDescent="0.3">
      <c r="A566" s="15">
        <v>9864233141180</v>
      </c>
      <c r="B566" s="10" t="s">
        <v>538</v>
      </c>
      <c r="C566" s="10" t="s">
        <v>1117</v>
      </c>
      <c r="D566" s="2"/>
      <c r="E566" s="2"/>
      <c r="F566" s="2"/>
      <c r="G566" s="10" t="s">
        <v>538</v>
      </c>
      <c r="H566" s="10" t="s">
        <v>1668</v>
      </c>
      <c r="I566" s="10" t="s">
        <v>1794</v>
      </c>
      <c r="J566" s="10">
        <v>82300</v>
      </c>
      <c r="K566" s="10" t="s">
        <v>1827</v>
      </c>
      <c r="L566" s="10" t="s">
        <v>3</v>
      </c>
    </row>
    <row r="567" spans="1:12" ht="14.4" x14ac:dyDescent="0.3">
      <c r="A567" s="15">
        <v>9864233141197</v>
      </c>
      <c r="B567" s="10" t="s">
        <v>539</v>
      </c>
      <c r="C567" s="10" t="s">
        <v>1118</v>
      </c>
      <c r="D567" s="2"/>
      <c r="E567" s="2"/>
      <c r="F567" s="2"/>
      <c r="G567" s="10" t="s">
        <v>539</v>
      </c>
      <c r="H567" s="10" t="s">
        <v>1669</v>
      </c>
      <c r="I567" s="10" t="s">
        <v>1723</v>
      </c>
      <c r="J567" s="10">
        <v>79032</v>
      </c>
      <c r="K567" s="10" t="s">
        <v>1827</v>
      </c>
      <c r="L567" s="10" t="s">
        <v>3</v>
      </c>
    </row>
    <row r="568" spans="1:12" ht="14.4" x14ac:dyDescent="0.3">
      <c r="A568" s="15">
        <v>9864233147496</v>
      </c>
      <c r="B568" s="10" t="s">
        <v>540</v>
      </c>
      <c r="C568" s="10" t="s">
        <v>1119</v>
      </c>
      <c r="D568" s="2"/>
      <c r="E568" s="2"/>
      <c r="F568" s="2"/>
      <c r="G568" s="10" t="s">
        <v>540</v>
      </c>
      <c r="H568" s="10" t="s">
        <v>1670</v>
      </c>
      <c r="I568" s="10" t="s">
        <v>1723</v>
      </c>
      <c r="J568" s="10">
        <v>79000</v>
      </c>
      <c r="K568" s="10" t="s">
        <v>1827</v>
      </c>
      <c r="L568" s="10" t="s">
        <v>3</v>
      </c>
    </row>
    <row r="569" spans="1:12" ht="14.4" x14ac:dyDescent="0.3">
      <c r="A569" s="15">
        <v>9864233147502</v>
      </c>
      <c r="B569" s="10" t="s">
        <v>541</v>
      </c>
      <c r="C569" s="10" t="s">
        <v>1795</v>
      </c>
      <c r="D569" s="2"/>
      <c r="E569" s="2"/>
      <c r="F569" s="2"/>
      <c r="G569" s="10" t="s">
        <v>541</v>
      </c>
      <c r="H569" s="10" t="s">
        <v>1715</v>
      </c>
      <c r="I569" s="10" t="s">
        <v>1723</v>
      </c>
      <c r="J569" s="10">
        <v>79012</v>
      </c>
      <c r="K569" s="10" t="s">
        <v>1827</v>
      </c>
      <c r="L569" s="10" t="s">
        <v>3</v>
      </c>
    </row>
    <row r="570" spans="1:12" ht="14.4" x14ac:dyDescent="0.3">
      <c r="A570" s="15">
        <v>9864233147519</v>
      </c>
      <c r="B570" s="10" t="s">
        <v>542</v>
      </c>
      <c r="C570" s="10" t="s">
        <v>1120</v>
      </c>
      <c r="D570" s="2"/>
      <c r="E570" s="2"/>
      <c r="F570" s="2"/>
      <c r="G570" s="10" t="s">
        <v>542</v>
      </c>
      <c r="H570" s="10" t="s">
        <v>1671</v>
      </c>
      <c r="I570" s="10" t="s">
        <v>1796</v>
      </c>
      <c r="J570" s="10">
        <v>77202</v>
      </c>
      <c r="K570" s="10" t="s">
        <v>1829</v>
      </c>
      <c r="L570" s="10" t="s">
        <v>3</v>
      </c>
    </row>
    <row r="571" spans="1:12" ht="14.4" x14ac:dyDescent="0.3">
      <c r="A571" s="15">
        <v>9864233155774</v>
      </c>
      <c r="B571" s="10" t="s">
        <v>543</v>
      </c>
      <c r="C571" s="10" t="s">
        <v>1121</v>
      </c>
      <c r="D571" s="2"/>
      <c r="E571" s="2"/>
      <c r="F571" s="2"/>
      <c r="G571" s="10" t="s">
        <v>543</v>
      </c>
      <c r="H571" s="10" t="s">
        <v>1672</v>
      </c>
      <c r="I571" s="10" t="s">
        <v>1739</v>
      </c>
      <c r="J571" s="10">
        <v>76018</v>
      </c>
      <c r="K571" s="10" t="s">
        <v>1829</v>
      </c>
      <c r="L571" s="10" t="s">
        <v>3</v>
      </c>
    </row>
    <row r="572" spans="1:12" ht="14.4" x14ac:dyDescent="0.3">
      <c r="A572" s="15">
        <v>9864233155781</v>
      </c>
      <c r="B572" s="10" t="s">
        <v>544</v>
      </c>
      <c r="C572" s="10" t="s">
        <v>1122</v>
      </c>
      <c r="D572" s="2"/>
      <c r="E572" s="2"/>
      <c r="F572" s="2"/>
      <c r="G572" s="10" t="s">
        <v>544</v>
      </c>
      <c r="H572" s="10" t="s">
        <v>1673</v>
      </c>
      <c r="I572" s="10" t="s">
        <v>1723</v>
      </c>
      <c r="J572" s="10">
        <v>79058</v>
      </c>
      <c r="K572" s="10" t="s">
        <v>1827</v>
      </c>
      <c r="L572" s="10" t="s">
        <v>3</v>
      </c>
    </row>
    <row r="573" spans="1:12" ht="14.4" x14ac:dyDescent="0.3">
      <c r="A573" s="15">
        <v>9864233155798</v>
      </c>
      <c r="B573" s="10" t="s">
        <v>545</v>
      </c>
      <c r="C573" s="10" t="s">
        <v>1123</v>
      </c>
      <c r="D573" s="2"/>
      <c r="E573" s="2"/>
      <c r="F573" s="2"/>
      <c r="G573" s="10" t="s">
        <v>545</v>
      </c>
      <c r="H573" s="10" t="s">
        <v>1674</v>
      </c>
      <c r="I573" s="10" t="s">
        <v>1721</v>
      </c>
      <c r="J573" s="10">
        <v>33028</v>
      </c>
      <c r="K573" s="10" t="s">
        <v>1826</v>
      </c>
      <c r="L573" s="10" t="s">
        <v>3</v>
      </c>
    </row>
    <row r="574" spans="1:12" ht="14.4" x14ac:dyDescent="0.3">
      <c r="A574" s="15">
        <v>9864233155804</v>
      </c>
      <c r="B574" s="10" t="s">
        <v>546</v>
      </c>
      <c r="C574" s="10" t="s">
        <v>1124</v>
      </c>
      <c r="D574" s="2"/>
      <c r="E574" s="2"/>
      <c r="F574" s="2"/>
      <c r="G574" s="10" t="s">
        <v>546</v>
      </c>
      <c r="H574" s="10" t="s">
        <v>1675</v>
      </c>
      <c r="I574" s="10" t="s">
        <v>1723</v>
      </c>
      <c r="J574" s="10">
        <v>79060</v>
      </c>
      <c r="K574" s="10" t="s">
        <v>1827</v>
      </c>
      <c r="L574" s="10" t="s">
        <v>3</v>
      </c>
    </row>
    <row r="575" spans="1:12" ht="14.4" x14ac:dyDescent="0.3">
      <c r="A575" s="15">
        <v>9864233155811</v>
      </c>
      <c r="B575" s="10" t="s">
        <v>547</v>
      </c>
      <c r="C575" s="10" t="s">
        <v>1125</v>
      </c>
      <c r="D575" s="2"/>
      <c r="E575" s="2"/>
      <c r="F575" s="2"/>
      <c r="G575" s="10" t="s">
        <v>547</v>
      </c>
      <c r="H575" s="10" t="s">
        <v>1676</v>
      </c>
      <c r="I575" s="10" t="s">
        <v>1779</v>
      </c>
      <c r="J575" s="10">
        <v>35700</v>
      </c>
      <c r="K575" s="10" t="s">
        <v>1826</v>
      </c>
      <c r="L575" s="10" t="s">
        <v>3</v>
      </c>
    </row>
    <row r="576" spans="1:12" ht="14.4" x14ac:dyDescent="0.3">
      <c r="A576" s="15">
        <v>9864233155828</v>
      </c>
      <c r="B576" s="10" t="s">
        <v>548</v>
      </c>
      <c r="C576" s="10" t="s">
        <v>1126</v>
      </c>
      <c r="D576" s="2"/>
      <c r="E576" s="2"/>
      <c r="F576" s="2"/>
      <c r="G576" s="10" t="s">
        <v>548</v>
      </c>
      <c r="H576" s="10" t="s">
        <v>1677</v>
      </c>
      <c r="I576" s="10" t="s">
        <v>1797</v>
      </c>
      <c r="J576" s="10">
        <v>80400</v>
      </c>
      <c r="K576" s="10" t="s">
        <v>1827</v>
      </c>
      <c r="L576" s="10" t="s">
        <v>3</v>
      </c>
    </row>
    <row r="577" spans="1:12" ht="14.4" x14ac:dyDescent="0.3">
      <c r="A577" s="15">
        <v>9864233155835</v>
      </c>
      <c r="B577" s="10" t="s">
        <v>549</v>
      </c>
      <c r="C577" s="10" t="s">
        <v>1127</v>
      </c>
      <c r="D577" s="2"/>
      <c r="E577" s="2"/>
      <c r="F577" s="2"/>
      <c r="G577" s="10" t="s">
        <v>549</v>
      </c>
      <c r="H577" s="10" t="s">
        <v>1678</v>
      </c>
      <c r="I577" s="10" t="s">
        <v>1782</v>
      </c>
      <c r="J577" s="10">
        <v>34500</v>
      </c>
      <c r="K577" s="10" t="s">
        <v>1826</v>
      </c>
      <c r="L577" s="10" t="s">
        <v>3</v>
      </c>
    </row>
    <row r="578" spans="1:12" ht="14.4" x14ac:dyDescent="0.3">
      <c r="A578" s="15">
        <v>9864233155842</v>
      </c>
      <c r="B578" s="10" t="s">
        <v>550</v>
      </c>
      <c r="C578" s="10" t="s">
        <v>1128</v>
      </c>
      <c r="D578" s="2"/>
      <c r="E578" s="2"/>
      <c r="F578" s="2"/>
      <c r="G578" s="10" t="s">
        <v>550</v>
      </c>
      <c r="H578" s="10" t="s">
        <v>1679</v>
      </c>
      <c r="I578" s="10" t="s">
        <v>1739</v>
      </c>
      <c r="J578" s="10">
        <v>76018</v>
      </c>
      <c r="K578" s="10" t="s">
        <v>1829</v>
      </c>
      <c r="L578" s="10" t="s">
        <v>3</v>
      </c>
    </row>
    <row r="579" spans="1:12" ht="14.4" x14ac:dyDescent="0.3">
      <c r="A579" s="15">
        <v>9864233155859</v>
      </c>
      <c r="B579" s="10" t="s">
        <v>551</v>
      </c>
      <c r="C579" s="10" t="s">
        <v>1129</v>
      </c>
      <c r="D579" s="2"/>
      <c r="E579" s="2"/>
      <c r="F579" s="2"/>
      <c r="G579" s="10" t="s">
        <v>551</v>
      </c>
      <c r="H579" s="10" t="s">
        <v>1680</v>
      </c>
      <c r="I579" s="10" t="s">
        <v>1753</v>
      </c>
      <c r="J579" s="10">
        <v>44700</v>
      </c>
      <c r="K579" s="10" t="s">
        <v>1825</v>
      </c>
      <c r="L579" s="10" t="s">
        <v>3</v>
      </c>
    </row>
    <row r="580" spans="1:12" ht="14.4" x14ac:dyDescent="0.3">
      <c r="A580" s="15">
        <v>9864233155866</v>
      </c>
      <c r="B580" s="10" t="s">
        <v>552</v>
      </c>
      <c r="C580" s="10" t="s">
        <v>1130</v>
      </c>
      <c r="D580" s="2"/>
      <c r="E580" s="2"/>
      <c r="F580" s="2"/>
      <c r="G580" s="10" t="s">
        <v>552</v>
      </c>
      <c r="H580" s="10" t="s">
        <v>1681</v>
      </c>
      <c r="I580" s="10" t="s">
        <v>1739</v>
      </c>
      <c r="J580" s="10">
        <v>76018</v>
      </c>
      <c r="K580" s="10" t="s">
        <v>1829</v>
      </c>
      <c r="L580" s="10" t="s">
        <v>3</v>
      </c>
    </row>
    <row r="581" spans="1:12" ht="14.4" x14ac:dyDescent="0.3">
      <c r="A581" s="15">
        <v>9864233155873</v>
      </c>
      <c r="B581" s="10" t="s">
        <v>553</v>
      </c>
      <c r="C581" s="10" t="s">
        <v>1131</v>
      </c>
      <c r="D581" s="2"/>
      <c r="E581" s="2"/>
      <c r="F581" s="2"/>
      <c r="G581" s="10" t="s">
        <v>553</v>
      </c>
      <c r="H581" s="10" t="s">
        <v>1682</v>
      </c>
      <c r="I581" s="10" t="s">
        <v>1750</v>
      </c>
      <c r="J581" s="10">
        <v>76492</v>
      </c>
      <c r="K581" s="10" t="s">
        <v>1829</v>
      </c>
      <c r="L581" s="10" t="s">
        <v>3</v>
      </c>
    </row>
    <row r="582" spans="1:12" ht="14.4" x14ac:dyDescent="0.3">
      <c r="A582" s="15">
        <v>9864233155880</v>
      </c>
      <c r="B582" s="10" t="s">
        <v>554</v>
      </c>
      <c r="C582" s="10" t="s">
        <v>1132</v>
      </c>
      <c r="D582" s="2"/>
      <c r="E582" s="2"/>
      <c r="F582" s="2"/>
      <c r="G582" s="10" t="s">
        <v>554</v>
      </c>
      <c r="H582" s="10" t="s">
        <v>1683</v>
      </c>
      <c r="I582" s="10" t="s">
        <v>1766</v>
      </c>
      <c r="J582" s="10">
        <v>29000</v>
      </c>
      <c r="K582" s="10" t="s">
        <v>1830</v>
      </c>
      <c r="L582" s="10" t="s">
        <v>3</v>
      </c>
    </row>
    <row r="583" spans="1:12" ht="14.4" x14ac:dyDescent="0.3">
      <c r="A583" s="15">
        <v>9864233155897</v>
      </c>
      <c r="B583" s="10" t="s">
        <v>555</v>
      </c>
      <c r="C583" s="10" t="s">
        <v>1133</v>
      </c>
      <c r="D583" s="2"/>
      <c r="E583" s="2"/>
      <c r="F583" s="2"/>
      <c r="G583" s="10" t="s">
        <v>555</v>
      </c>
      <c r="H583" s="10" t="s">
        <v>1684</v>
      </c>
      <c r="I583" s="10" t="s">
        <v>1716</v>
      </c>
      <c r="J583" s="10">
        <v>43010</v>
      </c>
      <c r="K583" s="10" t="s">
        <v>1825</v>
      </c>
      <c r="L583" s="10" t="s">
        <v>3</v>
      </c>
    </row>
    <row r="584" spans="1:12" ht="14.4" x14ac:dyDescent="0.3">
      <c r="A584" s="15">
        <v>9864233155903</v>
      </c>
      <c r="B584" s="10" t="s">
        <v>556</v>
      </c>
      <c r="C584" s="10" t="s">
        <v>1134</v>
      </c>
      <c r="D584" s="2"/>
      <c r="E584" s="2"/>
      <c r="F584" s="2"/>
      <c r="G584" s="10" t="s">
        <v>556</v>
      </c>
      <c r="H584" s="10" t="s">
        <v>1685</v>
      </c>
      <c r="I584" s="10" t="s">
        <v>1781</v>
      </c>
      <c r="J584" s="10">
        <v>78200</v>
      </c>
      <c r="K584" s="10" t="s">
        <v>1829</v>
      </c>
      <c r="L584" s="10" t="s">
        <v>3</v>
      </c>
    </row>
    <row r="585" spans="1:12" ht="14.4" x14ac:dyDescent="0.3">
      <c r="A585" s="15">
        <v>9864233174409</v>
      </c>
      <c r="B585" s="10" t="s">
        <v>557</v>
      </c>
      <c r="C585" s="10" t="s">
        <v>1135</v>
      </c>
      <c r="D585" s="2"/>
      <c r="E585" s="2"/>
      <c r="F585" s="2"/>
      <c r="G585" s="10" t="s">
        <v>557</v>
      </c>
      <c r="H585" s="10" t="s">
        <v>1686</v>
      </c>
      <c r="I585" s="10" t="s">
        <v>1798</v>
      </c>
      <c r="J585" s="10">
        <v>45633</v>
      </c>
      <c r="K585" s="10" t="s">
        <v>1825</v>
      </c>
      <c r="L585" s="10" t="s">
        <v>3</v>
      </c>
    </row>
    <row r="586" spans="1:12" ht="14.4" x14ac:dyDescent="0.3">
      <c r="A586" s="15">
        <v>9864233179381</v>
      </c>
      <c r="B586" s="10" t="s">
        <v>558</v>
      </c>
      <c r="C586" s="10" t="s">
        <v>1136</v>
      </c>
      <c r="D586" s="2"/>
      <c r="E586" s="2"/>
      <c r="F586" s="2"/>
      <c r="G586" s="10" t="s">
        <v>558</v>
      </c>
      <c r="H586" s="10" t="s">
        <v>1687</v>
      </c>
      <c r="I586" s="10" t="s">
        <v>1799</v>
      </c>
      <c r="J586" s="10">
        <v>58000</v>
      </c>
      <c r="K586" s="10" t="s">
        <v>1831</v>
      </c>
      <c r="L586" s="10" t="s">
        <v>3</v>
      </c>
    </row>
    <row r="587" spans="1:12" ht="14.4" x14ac:dyDescent="0.3">
      <c r="A587" s="15">
        <v>9864233179398</v>
      </c>
      <c r="B587" s="10" t="s">
        <v>559</v>
      </c>
      <c r="C587" s="10" t="s">
        <v>1137</v>
      </c>
      <c r="D587" s="2"/>
      <c r="E587" s="2"/>
      <c r="F587" s="2"/>
      <c r="G587" s="10" t="s">
        <v>559</v>
      </c>
      <c r="H587" s="10" t="s">
        <v>1688</v>
      </c>
      <c r="I587" s="10" t="s">
        <v>1728</v>
      </c>
      <c r="J587" s="10">
        <v>47000</v>
      </c>
      <c r="K587" s="10" t="s">
        <v>1828</v>
      </c>
      <c r="L587" s="10" t="s">
        <v>3</v>
      </c>
    </row>
    <row r="588" spans="1:12" ht="14.4" x14ac:dyDescent="0.3">
      <c r="A588" s="15">
        <v>9864233179404</v>
      </c>
      <c r="B588" s="10" t="s">
        <v>560</v>
      </c>
      <c r="C588" s="10" t="s">
        <v>1138</v>
      </c>
      <c r="D588" s="2"/>
      <c r="E588" s="2"/>
      <c r="F588" s="2"/>
      <c r="G588" s="10" t="s">
        <v>560</v>
      </c>
      <c r="H588" s="10" t="s">
        <v>1689</v>
      </c>
      <c r="I588" s="10" t="s">
        <v>1716</v>
      </c>
      <c r="J588" s="10">
        <v>43016</v>
      </c>
      <c r="K588" s="10" t="s">
        <v>1825</v>
      </c>
      <c r="L588" s="10" t="s">
        <v>3</v>
      </c>
    </row>
    <row r="589" spans="1:12" ht="14.4" x14ac:dyDescent="0.3">
      <c r="A589" s="15">
        <v>9864233179411</v>
      </c>
      <c r="B589" s="10" t="s">
        <v>561</v>
      </c>
      <c r="C589" s="10" t="s">
        <v>1139</v>
      </c>
      <c r="D589" s="2"/>
      <c r="E589" s="2"/>
      <c r="F589" s="2"/>
      <c r="G589" s="10" t="s">
        <v>561</v>
      </c>
      <c r="H589" s="10" t="s">
        <v>1690</v>
      </c>
      <c r="I589" s="10" t="s">
        <v>1721</v>
      </c>
      <c r="J589" s="10">
        <v>33028</v>
      </c>
      <c r="K589" s="10" t="s">
        <v>1826</v>
      </c>
      <c r="L589" s="10" t="s">
        <v>3</v>
      </c>
    </row>
    <row r="590" spans="1:12" ht="14.4" x14ac:dyDescent="0.3">
      <c r="A590" s="15">
        <v>9864233179428</v>
      </c>
      <c r="B590" s="10" t="s">
        <v>562</v>
      </c>
      <c r="C590" s="10" t="s">
        <v>1140</v>
      </c>
      <c r="D590" s="2"/>
      <c r="E590" s="2"/>
      <c r="F590" s="2"/>
      <c r="G590" s="10" t="s">
        <v>562</v>
      </c>
      <c r="H590" s="10" t="s">
        <v>1691</v>
      </c>
      <c r="I590" s="10" t="s">
        <v>1721</v>
      </c>
      <c r="J590" s="10">
        <v>33028</v>
      </c>
      <c r="K590" s="10" t="s">
        <v>1826</v>
      </c>
      <c r="L590" s="10" t="s">
        <v>3</v>
      </c>
    </row>
    <row r="591" spans="1:12" ht="14.4" x14ac:dyDescent="0.3">
      <c r="A591" s="15">
        <v>9864233179435</v>
      </c>
      <c r="B591" s="10" t="s">
        <v>563</v>
      </c>
      <c r="C591" s="10" t="s">
        <v>1141</v>
      </c>
      <c r="D591" s="2"/>
      <c r="E591" s="2"/>
      <c r="F591" s="2"/>
      <c r="G591" s="10" t="s">
        <v>563</v>
      </c>
      <c r="H591" s="10" t="s">
        <v>1692</v>
      </c>
      <c r="I591" s="10" t="s">
        <v>1726</v>
      </c>
      <c r="J591" s="10">
        <v>45100</v>
      </c>
      <c r="K591" s="10" t="s">
        <v>1825</v>
      </c>
      <c r="L591" s="10" t="s">
        <v>3</v>
      </c>
    </row>
    <row r="592" spans="1:12" ht="14.4" x14ac:dyDescent="0.3">
      <c r="A592" s="15">
        <v>9864233179442</v>
      </c>
      <c r="B592" s="10" t="s">
        <v>564</v>
      </c>
      <c r="C592" s="10" t="s">
        <v>1142</v>
      </c>
      <c r="D592" s="2"/>
      <c r="E592" s="2"/>
      <c r="F592" s="2"/>
      <c r="G592" s="10" t="s">
        <v>564</v>
      </c>
      <c r="H592" s="10" t="s">
        <v>1693</v>
      </c>
      <c r="I592" s="10" t="s">
        <v>1766</v>
      </c>
      <c r="J592" s="10">
        <v>29000</v>
      </c>
      <c r="K592" s="10" t="s">
        <v>1830</v>
      </c>
      <c r="L592" s="10" t="s">
        <v>3</v>
      </c>
    </row>
    <row r="593" spans="1:12" ht="14.4" x14ac:dyDescent="0.3">
      <c r="A593" s="15">
        <v>9864233179459</v>
      </c>
      <c r="B593" s="10" t="s">
        <v>565</v>
      </c>
      <c r="C593" s="10" t="s">
        <v>1143</v>
      </c>
      <c r="D593" s="2"/>
      <c r="E593" s="2"/>
      <c r="F593" s="2"/>
      <c r="G593" s="10" t="s">
        <v>565</v>
      </c>
      <c r="H593" s="10" t="s">
        <v>1694</v>
      </c>
      <c r="I593" s="10" t="s">
        <v>1727</v>
      </c>
      <c r="J593" s="10">
        <v>35600</v>
      </c>
      <c r="K593" s="10" t="s">
        <v>1826</v>
      </c>
      <c r="L593" s="10" t="s">
        <v>3</v>
      </c>
    </row>
    <row r="594" spans="1:12" ht="14.4" x14ac:dyDescent="0.3">
      <c r="A594" s="15">
        <v>9864233179466</v>
      </c>
      <c r="B594" s="10" t="s">
        <v>566</v>
      </c>
      <c r="C594" s="10" t="s">
        <v>1144</v>
      </c>
      <c r="D594" s="2"/>
      <c r="E594" s="2"/>
      <c r="F594" s="2"/>
      <c r="G594" s="10" t="s">
        <v>566</v>
      </c>
      <c r="H594" s="10" t="s">
        <v>1695</v>
      </c>
      <c r="I594" s="10" t="s">
        <v>1739</v>
      </c>
      <c r="J594" s="10">
        <v>76018</v>
      </c>
      <c r="K594" s="10" t="s">
        <v>1829</v>
      </c>
      <c r="L594" s="10" t="s">
        <v>3</v>
      </c>
    </row>
    <row r="595" spans="1:12" ht="14.4" x14ac:dyDescent="0.3">
      <c r="A595" s="15">
        <v>9864233179473</v>
      </c>
      <c r="B595" s="10" t="s">
        <v>567</v>
      </c>
      <c r="C595" s="10" t="s">
        <v>1145</v>
      </c>
      <c r="D595" s="2"/>
      <c r="E595" s="2"/>
      <c r="F595" s="2"/>
      <c r="G595" s="10" t="s">
        <v>567</v>
      </c>
      <c r="H595" s="10" t="s">
        <v>1696</v>
      </c>
      <c r="I595" s="10" t="s">
        <v>1766</v>
      </c>
      <c r="J595" s="10">
        <v>29000</v>
      </c>
      <c r="K595" s="10" t="s">
        <v>1830</v>
      </c>
      <c r="L595" s="10" t="s">
        <v>3</v>
      </c>
    </row>
    <row r="596" spans="1:12" ht="14.4" x14ac:dyDescent="0.3">
      <c r="A596" s="15">
        <v>9864233179480</v>
      </c>
      <c r="B596" s="10" t="s">
        <v>568</v>
      </c>
      <c r="C596" s="10" t="s">
        <v>1146</v>
      </c>
      <c r="D596" s="2"/>
      <c r="E596" s="2"/>
      <c r="F596" s="2"/>
      <c r="G596" s="10" t="s">
        <v>568</v>
      </c>
      <c r="H596" s="10" t="s">
        <v>1697</v>
      </c>
      <c r="I596" s="10" t="s">
        <v>1800</v>
      </c>
      <c r="J596" s="10">
        <v>81121</v>
      </c>
      <c r="K596" s="10" t="s">
        <v>1827</v>
      </c>
      <c r="L596" s="10" t="s">
        <v>3</v>
      </c>
    </row>
    <row r="597" spans="1:12" ht="14.4" x14ac:dyDescent="0.3">
      <c r="A597" s="15">
        <v>9864233179497</v>
      </c>
      <c r="B597" s="10" t="s">
        <v>569</v>
      </c>
      <c r="C597" s="10" t="s">
        <v>1147</v>
      </c>
      <c r="D597" s="2"/>
      <c r="E597" s="2"/>
      <c r="F597" s="2"/>
      <c r="G597" s="10" t="s">
        <v>569</v>
      </c>
      <c r="H597" s="10" t="s">
        <v>1698</v>
      </c>
      <c r="I597" s="10" t="s">
        <v>1801</v>
      </c>
      <c r="J597" s="10">
        <v>78400</v>
      </c>
      <c r="K597" s="10" t="s">
        <v>1829</v>
      </c>
      <c r="L597" s="10" t="s">
        <v>3</v>
      </c>
    </row>
    <row r="598" spans="1:12" ht="14.4" x14ac:dyDescent="0.3">
      <c r="A598" s="15">
        <v>9864233179503</v>
      </c>
      <c r="B598" s="10" t="s">
        <v>570</v>
      </c>
      <c r="C598" s="10" t="s">
        <v>1124</v>
      </c>
      <c r="D598" s="2"/>
      <c r="E598" s="2"/>
      <c r="F598" s="2"/>
      <c r="G598" s="10" t="s">
        <v>570</v>
      </c>
      <c r="H598" s="10" t="s">
        <v>1675</v>
      </c>
      <c r="I598" s="10" t="s">
        <v>1723</v>
      </c>
      <c r="J598" s="10">
        <v>79060</v>
      </c>
      <c r="K598" s="10" t="s">
        <v>1827</v>
      </c>
      <c r="L598" s="10" t="s">
        <v>3</v>
      </c>
    </row>
    <row r="599" spans="1:12" ht="14.4" x14ac:dyDescent="0.3">
      <c r="A599" s="15">
        <v>9864233179510</v>
      </c>
      <c r="B599" s="10" t="s">
        <v>571</v>
      </c>
      <c r="C599" s="10"/>
      <c r="D599" s="2"/>
      <c r="E599" s="2"/>
      <c r="F599" s="2"/>
      <c r="G599" s="10" t="s">
        <v>571</v>
      </c>
      <c r="H599" s="10"/>
      <c r="I599" s="10"/>
      <c r="J599" s="10"/>
      <c r="K599" s="10"/>
      <c r="L599" s="10" t="s">
        <v>3</v>
      </c>
    </row>
    <row r="600" spans="1:12" ht="14.4" x14ac:dyDescent="0.3">
      <c r="A600" s="15">
        <v>9864233186525</v>
      </c>
      <c r="B600" s="10" t="s">
        <v>572</v>
      </c>
      <c r="C600" s="10" t="s">
        <v>910</v>
      </c>
      <c r="D600" s="2"/>
      <c r="E600" s="2"/>
      <c r="F600" s="2"/>
      <c r="G600" s="10" t="s">
        <v>572</v>
      </c>
      <c r="H600" s="10" t="s">
        <v>1466</v>
      </c>
      <c r="I600" s="10" t="s">
        <v>1723</v>
      </c>
      <c r="J600" s="10">
        <v>79015</v>
      </c>
      <c r="K600" s="10" t="s">
        <v>1827</v>
      </c>
      <c r="L600" s="10" t="s">
        <v>3</v>
      </c>
    </row>
    <row r="601" spans="1:12" ht="14.4" x14ac:dyDescent="0.3">
      <c r="A601" s="15">
        <v>9864233186532</v>
      </c>
      <c r="B601" s="10" t="s">
        <v>573</v>
      </c>
      <c r="C601" s="10" t="s">
        <v>1148</v>
      </c>
      <c r="D601" s="2"/>
      <c r="E601" s="2"/>
      <c r="F601" s="2"/>
      <c r="G601" s="10" t="s">
        <v>573</v>
      </c>
      <c r="H601" s="10" t="s">
        <v>1699</v>
      </c>
      <c r="I601" s="10" t="s">
        <v>1766</v>
      </c>
      <c r="J601" s="10">
        <v>29000</v>
      </c>
      <c r="K601" s="10" t="s">
        <v>1830</v>
      </c>
      <c r="L601" s="10" t="s">
        <v>3</v>
      </c>
    </row>
    <row r="602" spans="1:12" ht="14.4" x14ac:dyDescent="0.3">
      <c r="A602" s="15">
        <v>9864233186549</v>
      </c>
      <c r="B602" s="10" t="s">
        <v>574</v>
      </c>
      <c r="C602" s="10" t="s">
        <v>1149</v>
      </c>
      <c r="D602" s="2"/>
      <c r="E602" s="2"/>
      <c r="F602" s="2"/>
      <c r="G602" s="10" t="s">
        <v>574</v>
      </c>
      <c r="H602" s="10" t="s">
        <v>1700</v>
      </c>
      <c r="I602" s="10" t="s">
        <v>1716</v>
      </c>
      <c r="J602" s="10">
        <v>43016</v>
      </c>
      <c r="K602" s="10" t="s">
        <v>1825</v>
      </c>
      <c r="L602" s="10" t="s">
        <v>3</v>
      </c>
    </row>
    <row r="603" spans="1:12" ht="14.4" x14ac:dyDescent="0.3">
      <c r="A603" s="15">
        <v>9864233188581</v>
      </c>
      <c r="B603" s="10" t="s">
        <v>552</v>
      </c>
      <c r="C603" s="10" t="s">
        <v>1150</v>
      </c>
      <c r="D603" s="2"/>
      <c r="E603" s="2"/>
      <c r="F603" s="2"/>
      <c r="G603" s="10" t="s">
        <v>552</v>
      </c>
      <c r="H603" s="10" t="s">
        <v>1701</v>
      </c>
      <c r="I603" s="10" t="s">
        <v>1747</v>
      </c>
      <c r="J603" s="10">
        <v>76493</v>
      </c>
      <c r="K603" s="10" t="s">
        <v>1829</v>
      </c>
      <c r="L603" s="10" t="s">
        <v>3</v>
      </c>
    </row>
    <row r="604" spans="1:12" ht="14.4" x14ac:dyDescent="0.3">
      <c r="A604" s="15">
        <v>9864233189106</v>
      </c>
      <c r="B604" s="10" t="s">
        <v>575</v>
      </c>
      <c r="C604" s="10" t="s">
        <v>1151</v>
      </c>
      <c r="D604" s="2"/>
      <c r="E604" s="2"/>
      <c r="F604" s="2"/>
      <c r="G604" s="10" t="s">
        <v>575</v>
      </c>
      <c r="H604" s="10" t="s">
        <v>1702</v>
      </c>
      <c r="I604" s="10" t="s">
        <v>1766</v>
      </c>
      <c r="J604" s="10">
        <v>29000</v>
      </c>
      <c r="K604" s="10" t="s">
        <v>1830</v>
      </c>
      <c r="L604" s="10" t="s">
        <v>3</v>
      </c>
    </row>
    <row r="605" spans="1:12" ht="14.4" x14ac:dyDescent="0.3">
      <c r="A605" s="15">
        <v>9864233195947</v>
      </c>
      <c r="B605" s="10" t="s">
        <v>576</v>
      </c>
      <c r="C605" s="10" t="s">
        <v>1152</v>
      </c>
      <c r="D605" s="2"/>
      <c r="E605" s="2"/>
      <c r="F605" s="2"/>
      <c r="G605" s="10" t="s">
        <v>576</v>
      </c>
      <c r="H605" s="10" t="s">
        <v>1703</v>
      </c>
      <c r="I605" s="10" t="s">
        <v>1749</v>
      </c>
      <c r="J605" s="10">
        <v>45606</v>
      </c>
      <c r="K605" s="10" t="s">
        <v>1825</v>
      </c>
      <c r="L605" s="10" t="s">
        <v>3</v>
      </c>
    </row>
    <row r="606" spans="1:12" ht="14.4" x14ac:dyDescent="0.3">
      <c r="A606" s="15">
        <v>9864233195954</v>
      </c>
      <c r="B606" s="10" t="s">
        <v>577</v>
      </c>
      <c r="C606" s="10" t="s">
        <v>1153</v>
      </c>
      <c r="D606" s="2"/>
      <c r="E606" s="2"/>
      <c r="F606" s="2"/>
      <c r="G606" s="10" t="s">
        <v>577</v>
      </c>
      <c r="H606" s="10" t="s">
        <v>1704</v>
      </c>
      <c r="I606" s="10" t="s">
        <v>1802</v>
      </c>
      <c r="J606" s="10">
        <v>44750</v>
      </c>
      <c r="K606" s="10" t="s">
        <v>1825</v>
      </c>
      <c r="L606" s="10" t="s">
        <v>3</v>
      </c>
    </row>
    <row r="607" spans="1:12" ht="14.4" x14ac:dyDescent="0.3">
      <c r="A607" s="15">
        <v>9864233195961</v>
      </c>
      <c r="B607" s="10" t="s">
        <v>578</v>
      </c>
      <c r="C607" s="10" t="s">
        <v>1154</v>
      </c>
      <c r="D607" s="2"/>
      <c r="E607" s="2"/>
      <c r="F607" s="2"/>
      <c r="G607" s="10" t="s">
        <v>578</v>
      </c>
      <c r="H607" s="10" t="s">
        <v>1705</v>
      </c>
      <c r="I607" s="10" t="s">
        <v>1721</v>
      </c>
      <c r="J607" s="10">
        <v>33028</v>
      </c>
      <c r="K607" s="10" t="s">
        <v>1826</v>
      </c>
      <c r="L607" s="10" t="s">
        <v>3</v>
      </c>
    </row>
    <row r="608" spans="1:12" ht="14.4" x14ac:dyDescent="0.3">
      <c r="A608" s="15">
        <v>9864233195978</v>
      </c>
      <c r="B608" s="10" t="s">
        <v>579</v>
      </c>
      <c r="C608" s="10" t="s">
        <v>1155</v>
      </c>
      <c r="D608" s="2"/>
      <c r="E608" s="2"/>
      <c r="F608" s="2"/>
      <c r="G608" s="10" t="s">
        <v>579</v>
      </c>
      <c r="H608" s="10" t="s">
        <v>1706</v>
      </c>
      <c r="I608" s="10" t="s">
        <v>1721</v>
      </c>
      <c r="J608" s="10">
        <v>33028</v>
      </c>
      <c r="K608" s="10" t="s">
        <v>1826</v>
      </c>
      <c r="L608" s="10" t="s">
        <v>3</v>
      </c>
    </row>
    <row r="609" spans="1:12" ht="14.4" x14ac:dyDescent="0.3">
      <c r="A609" s="15">
        <v>9864233195985</v>
      </c>
      <c r="B609" s="10" t="s">
        <v>580</v>
      </c>
      <c r="C609" s="10" t="s">
        <v>1156</v>
      </c>
      <c r="D609" s="2"/>
      <c r="E609" s="2"/>
      <c r="F609" s="2"/>
      <c r="G609" s="10" t="s">
        <v>580</v>
      </c>
      <c r="H609" s="10" t="s">
        <v>1707</v>
      </c>
      <c r="I609" s="10" t="s">
        <v>1791</v>
      </c>
      <c r="J609" s="10">
        <v>45603</v>
      </c>
      <c r="K609" s="10" t="s">
        <v>1825</v>
      </c>
      <c r="L609" s="10" t="s">
        <v>3</v>
      </c>
    </row>
    <row r="610" spans="1:12" ht="14.4" x14ac:dyDescent="0.3">
      <c r="A610" s="15">
        <v>9864233195992</v>
      </c>
      <c r="B610" s="10" t="s">
        <v>581</v>
      </c>
      <c r="C610" s="10" t="s">
        <v>1157</v>
      </c>
      <c r="D610" s="2"/>
      <c r="E610" s="2"/>
      <c r="F610" s="2"/>
      <c r="G610" s="10" t="s">
        <v>581</v>
      </c>
      <c r="H610" s="10" t="s">
        <v>1708</v>
      </c>
      <c r="I610" s="10" t="s">
        <v>1803</v>
      </c>
      <c r="J610" s="10">
        <v>30100</v>
      </c>
      <c r="K610" s="10" t="s">
        <v>1830</v>
      </c>
      <c r="L610" s="10" t="s">
        <v>3</v>
      </c>
    </row>
    <row r="611" spans="1:12" ht="14.4" x14ac:dyDescent="0.3">
      <c r="A611" s="15">
        <v>9864233196005</v>
      </c>
      <c r="B611" s="10" t="s">
        <v>582</v>
      </c>
      <c r="C611" s="10" t="s">
        <v>1158</v>
      </c>
      <c r="D611" s="2"/>
      <c r="E611" s="2"/>
      <c r="F611" s="2"/>
      <c r="G611" s="10" t="s">
        <v>582</v>
      </c>
      <c r="H611" s="10" t="s">
        <v>1709</v>
      </c>
      <c r="I611" s="10" t="s">
        <v>1739</v>
      </c>
      <c r="J611" s="10">
        <v>76018</v>
      </c>
      <c r="K611" s="10" t="s">
        <v>1829</v>
      </c>
      <c r="L611" s="10" t="s">
        <v>3</v>
      </c>
    </row>
    <row r="612" spans="1:12" ht="14.4" x14ac:dyDescent="0.3">
      <c r="A612" s="15">
        <v>9864233196012</v>
      </c>
      <c r="B612" s="11" t="s">
        <v>583</v>
      </c>
      <c r="C612" s="11" t="s">
        <v>1159</v>
      </c>
      <c r="D612" s="2"/>
      <c r="E612" s="2"/>
      <c r="F612" s="2"/>
      <c r="G612" s="11" t="s">
        <v>583</v>
      </c>
      <c r="H612" s="11" t="s">
        <v>1710</v>
      </c>
      <c r="I612" s="11" t="s">
        <v>1723</v>
      </c>
      <c r="J612" s="10">
        <v>79024</v>
      </c>
      <c r="K612" s="10" t="s">
        <v>1827</v>
      </c>
      <c r="L612" s="10" t="s">
        <v>3</v>
      </c>
    </row>
    <row r="613" spans="1:12" ht="14.4" x14ac:dyDescent="0.3">
      <c r="A613" s="15">
        <v>9864233196029</v>
      </c>
      <c r="B613" s="10" t="s">
        <v>584</v>
      </c>
      <c r="C613" s="10" t="s">
        <v>1160</v>
      </c>
      <c r="D613" s="2"/>
      <c r="E613" s="2"/>
      <c r="F613" s="2"/>
      <c r="G613" s="10" t="s">
        <v>584</v>
      </c>
      <c r="H613" s="10" t="s">
        <v>1711</v>
      </c>
      <c r="I613" s="10" t="s">
        <v>1782</v>
      </c>
      <c r="J613" s="10">
        <v>34500</v>
      </c>
      <c r="K613" s="10" t="s">
        <v>1826</v>
      </c>
      <c r="L613" s="10" t="s">
        <v>3</v>
      </c>
    </row>
    <row r="614" spans="1:12" ht="14.4" x14ac:dyDescent="0.3">
      <c r="A614" s="15">
        <v>9864233196067</v>
      </c>
      <c r="B614" s="10" t="s">
        <v>585</v>
      </c>
      <c r="C614" s="10" t="s">
        <v>1161</v>
      </c>
      <c r="D614" s="2"/>
      <c r="E614" s="2"/>
      <c r="F614" s="2"/>
      <c r="G614" s="10" t="s">
        <v>585</v>
      </c>
      <c r="H614" s="10" t="s">
        <v>1712</v>
      </c>
      <c r="I614" s="10" t="s">
        <v>1721</v>
      </c>
      <c r="J614" s="10">
        <v>33028</v>
      </c>
      <c r="K614" s="10" t="s">
        <v>1826</v>
      </c>
      <c r="L614" s="10" t="s">
        <v>3</v>
      </c>
    </row>
    <row r="615" spans="1:12" ht="14.4" x14ac:dyDescent="0.3">
      <c r="A615" s="15">
        <v>9864233202881</v>
      </c>
      <c r="B615" s="16" t="s">
        <v>1804</v>
      </c>
      <c r="C615" s="16" t="s">
        <v>1806</v>
      </c>
      <c r="D615" s="2"/>
      <c r="E615" s="2"/>
      <c r="F615" s="2"/>
      <c r="G615" s="16" t="s">
        <v>1804</v>
      </c>
      <c r="H615" s="16" t="s">
        <v>1805</v>
      </c>
      <c r="I615" s="16" t="s">
        <v>1739</v>
      </c>
      <c r="J615" s="16">
        <v>76019</v>
      </c>
      <c r="K615" s="10" t="s">
        <v>1829</v>
      </c>
      <c r="L615" s="10" t="s">
        <v>3</v>
      </c>
    </row>
    <row r="616" spans="1:12" ht="14.4" x14ac:dyDescent="0.3">
      <c r="A616" s="15">
        <v>9864233202898</v>
      </c>
      <c r="B616" s="16" t="s">
        <v>1807</v>
      </c>
      <c r="C616" s="16" t="s">
        <v>1808</v>
      </c>
      <c r="D616" s="2"/>
      <c r="E616" s="2"/>
      <c r="F616" s="2"/>
      <c r="G616" s="16" t="s">
        <v>1807</v>
      </c>
      <c r="H616" s="16" t="s">
        <v>1809</v>
      </c>
      <c r="I616" s="16" t="s">
        <v>1716</v>
      </c>
      <c r="J616" s="16">
        <v>43023</v>
      </c>
      <c r="K616" s="10" t="s">
        <v>1825</v>
      </c>
      <c r="L616" s="10" t="s">
        <v>3</v>
      </c>
    </row>
    <row r="617" spans="1:12" ht="14.4" x14ac:dyDescent="0.3">
      <c r="A617" s="15">
        <v>9864233202904</v>
      </c>
      <c r="B617" s="16" t="s">
        <v>1810</v>
      </c>
      <c r="C617" s="16" t="s">
        <v>1811</v>
      </c>
      <c r="D617" s="2"/>
      <c r="E617" s="2"/>
      <c r="F617" s="2"/>
      <c r="G617" s="16" t="s">
        <v>1810</v>
      </c>
      <c r="H617" s="16" t="s">
        <v>1812</v>
      </c>
      <c r="I617" s="16" t="s">
        <v>1813</v>
      </c>
      <c r="J617" s="16">
        <v>81151</v>
      </c>
      <c r="K617" s="10" t="s">
        <v>1827</v>
      </c>
      <c r="L617" s="10" t="s">
        <v>3</v>
      </c>
    </row>
    <row r="618" spans="1:12" ht="14.4" x14ac:dyDescent="0.3">
      <c r="A618" s="15">
        <v>9864233202911</v>
      </c>
      <c r="B618" s="16" t="s">
        <v>1814</v>
      </c>
      <c r="C618" s="16" t="s">
        <v>1815</v>
      </c>
      <c r="D618" s="2"/>
      <c r="E618" s="2"/>
      <c r="F618" s="2"/>
      <c r="G618" s="16" t="s">
        <v>1814</v>
      </c>
      <c r="H618" s="16" t="s">
        <v>1816</v>
      </c>
      <c r="I618" s="16" t="s">
        <v>1803</v>
      </c>
      <c r="J618" s="16">
        <v>30101</v>
      </c>
      <c r="K618" s="10" t="s">
        <v>1827</v>
      </c>
      <c r="L618" s="10" t="s">
        <v>3</v>
      </c>
    </row>
    <row r="619" spans="1:12" ht="14.4" x14ac:dyDescent="0.3">
      <c r="A619" s="15">
        <v>9864233202928</v>
      </c>
      <c r="B619" s="16" t="s">
        <v>1817</v>
      </c>
      <c r="C619" s="16" t="s">
        <v>1819</v>
      </c>
      <c r="D619" s="2"/>
      <c r="E619" s="2"/>
      <c r="F619" s="2"/>
      <c r="G619" s="16" t="s">
        <v>1817</v>
      </c>
      <c r="H619" s="16" t="s">
        <v>1818</v>
      </c>
      <c r="I619" s="16" t="s">
        <v>1716</v>
      </c>
      <c r="J619" s="16">
        <v>43021</v>
      </c>
      <c r="K619" s="10" t="s">
        <v>1825</v>
      </c>
      <c r="L619" s="10" t="s">
        <v>3</v>
      </c>
    </row>
    <row r="620" spans="1:12" ht="14.4" x14ac:dyDescent="0.3">
      <c r="A620" s="15">
        <v>9864233202935</v>
      </c>
      <c r="B620" s="16" t="s">
        <v>1820</v>
      </c>
      <c r="C620" s="16" t="s">
        <v>1821</v>
      </c>
      <c r="D620" s="2"/>
      <c r="E620" s="2"/>
      <c r="F620" s="2"/>
      <c r="G620" s="16" t="s">
        <v>1820</v>
      </c>
      <c r="H620" s="16" t="s">
        <v>1822</v>
      </c>
      <c r="I620" s="16" t="s">
        <v>1823</v>
      </c>
      <c r="J620" s="16">
        <v>82600</v>
      </c>
      <c r="K620" s="10" t="s">
        <v>1827</v>
      </c>
      <c r="L620" s="10" t="s">
        <v>3</v>
      </c>
    </row>
    <row r="621" spans="1:12" thickBot="1" x14ac:dyDescent="0.35">
      <c r="A621" s="7"/>
    </row>
    <row r="622" spans="1:12" ht="14.4" x14ac:dyDescent="0.3"/>
  </sheetData>
  <conditionalFormatting sqref="C1:D1">
    <cfRule type="duplicateValues" dxfId="12" priority="120" stopIfTrue="1"/>
  </conditionalFormatting>
  <conditionalFormatting sqref="C1:D1">
    <cfRule type="duplicateValues" dxfId="11" priority="115" stopIfTrue="1"/>
  </conditionalFormatting>
  <conditionalFormatting sqref="J1">
    <cfRule type="duplicateValues" dxfId="10" priority="17" stopIfTrue="1"/>
  </conditionalFormatting>
  <conditionalFormatting sqref="J1">
    <cfRule type="duplicateValues" dxfId="9" priority="16" stopIfTrue="1"/>
  </conditionalFormatting>
  <conditionalFormatting sqref="K1">
    <cfRule type="duplicateValues" dxfId="8" priority="15" stopIfTrue="1"/>
  </conditionalFormatting>
  <conditionalFormatting sqref="K1">
    <cfRule type="duplicateValues" dxfId="7" priority="14" stopIfTrue="1"/>
  </conditionalFormatting>
  <conditionalFormatting sqref="L1">
    <cfRule type="duplicateValues" dxfId="6" priority="13" stopIfTrue="1"/>
  </conditionalFormatting>
  <conditionalFormatting sqref="L1">
    <cfRule type="duplicateValues" dxfId="5" priority="12" stopIfTrue="1"/>
  </conditionalFormatting>
  <conditionalFormatting sqref="D2:D48">
    <cfRule type="duplicateValues" dxfId="4" priority="128" stopIfTrue="1"/>
  </conditionalFormatting>
  <conditionalFormatting sqref="D2:D48">
    <cfRule type="duplicateValues" dxfId="3" priority="129" stopIfTrue="1"/>
  </conditionalFormatting>
  <conditionalFormatting sqref="A1">
    <cfRule type="duplicateValues" dxfId="2" priority="3" stopIfTrue="1"/>
  </conditionalFormatting>
  <conditionalFormatting sqref="B1">
    <cfRule type="duplicateValues" dxfId="1" priority="2" stopIfTrue="1"/>
  </conditionalFormatting>
  <conditionalFormatting sqref="B1">
    <cfRule type="duplicateValues" dxfId="0" priority="1" stopIfTrue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Olena Pylypenko</dc:creator>
  <cp:lastModifiedBy>Olena Pylypenko</cp:lastModifiedBy>
  <dcterms:created xsi:type="dcterms:W3CDTF">2026-05-28T16:29:48Z</dcterms:created>
  <dcterms:modified xsi:type="dcterms:W3CDTF">2026-07-06T15:11:24Z</dcterms:modified>
</cp:coreProperties>
</file>