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ORK_PM\!ПМ\!Ukraine\!Retailer\Attika\LOCCAT\"/>
    </mc:Choice>
  </mc:AlternateContent>
  <bookViews>
    <workbookView xWindow="0" yWindow="0" windowWidth="23040" windowHeight="9264"/>
  </bookViews>
  <sheets>
    <sheet name="Аркуш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<sst xmlns="http://schemas.openxmlformats.org/spreadsheetml/2006/main" count="4274" uniqueCount="2009">
  <si>
    <t>Code</t>
  </si>
  <si>
    <t>Tax ID</t>
  </si>
  <si>
    <t>Name</t>
  </si>
  <si>
    <t>ТОВ "ОСНОВА ІНФО"</t>
  </si>
  <si>
    <t>61052 м. Харків, вулиця Різдвяна, 29а</t>
  </si>
  <si>
    <t>вул. Різдвяна, 29а</t>
  </si>
  <si>
    <t>м. Харків</t>
  </si>
  <si>
    <t>Україна</t>
  </si>
  <si>
    <t>ТОВ ТІ.ДІ.-МАРК</t>
  </si>
  <si>
    <t>ТОВ "ТЮТЮНОВА КОМПАНІЯ СЛОБОЖАНЩИНИ"</t>
  </si>
  <si>
    <t>61000 м. Харків, вул. Леся Сердюка, д. 36</t>
  </si>
  <si>
    <t>вул. Леся Сердюка, 36</t>
  </si>
  <si>
    <t>ТОВ "ЛЮКСОПТ"</t>
  </si>
  <si>
    <t>01601 м. Київ, площа Спортивна, 3в</t>
  </si>
  <si>
    <t>площа Спортивна, 3в</t>
  </si>
  <si>
    <t>м. Київ</t>
  </si>
  <si>
    <t>01601</t>
  </si>
  <si>
    <t>Київська обл.</t>
  </si>
  <si>
    <t>ТОВ "Оптова сигаретна асоціація"</t>
  </si>
  <si>
    <t>61011 м. ХАРКІВ, вул. Суздальські Ряди, 12</t>
  </si>
  <si>
    <t>вул. Суздальські Ряди, 12</t>
  </si>
  <si>
    <t>ТОВ "ОСНОВА ТРЕЙДІНГ"</t>
  </si>
  <si>
    <t>ТОВ "АТТІКА-2007"</t>
  </si>
  <si>
    <t>61052 м. Харків, вул. Суздальські Ряди, 12</t>
  </si>
  <si>
    <t>ТОВ "СУЧАСНІ БІЗНЕС-СИСТЕМИ"</t>
  </si>
  <si>
    <t>02157, м. Київ, Харківське шосе, 19, приміщення 2005, 2</t>
  </si>
  <si>
    <t>Харківське шосе, 19, приміщення 2005, 2</t>
  </si>
  <si>
    <t>02157</t>
  </si>
  <si>
    <t>м. Красноград</t>
  </si>
  <si>
    <t>м. Лозова</t>
  </si>
  <si>
    <t>м. Охтирка, вул. Армійська, д. 62-1 Лит А</t>
  </si>
  <si>
    <t>м. Охтирка</t>
  </si>
  <si>
    <t>м. Первомайський</t>
  </si>
  <si>
    <t>м. Тростянець</t>
  </si>
  <si>
    <t>м. Суми</t>
  </si>
  <si>
    <t>Сумська обл.</t>
  </si>
  <si>
    <t>м. Чугуїв</t>
  </si>
  <si>
    <t>м. Київ, вул. Велика Васильківська, д. 106</t>
  </si>
  <si>
    <t xml:space="preserve"> м. Київ</t>
  </si>
  <si>
    <t>м. Харків, вул. Академіка Проскури, буд. 5</t>
  </si>
  <si>
    <t>м. Харків,  Бекетова, 21 (70 метров)</t>
  </si>
  <si>
    <t>м. Харків,  Бекетова, 21 (40 метров)</t>
  </si>
  <si>
    <t>м. Мерефа</t>
  </si>
  <si>
    <t>м. Київ, вул. Кирилівська, д. 125</t>
  </si>
  <si>
    <t>с. Таранівка</t>
  </si>
  <si>
    <t>смт. Нова Водолага</t>
  </si>
  <si>
    <t>м. Валки</t>
  </si>
  <si>
    <t>495.  Київ, вул. Жилянська, д. 107</t>
  </si>
  <si>
    <t>вул. Полтавський шлях, 134-А</t>
  </si>
  <si>
    <t>499.  Київ, вул. Чоколовский бульвар, д. 31</t>
  </si>
  <si>
    <t>м. Люботин</t>
  </si>
  <si>
    <t>529. м. Київ, вул. Ентузіастів, д. 17</t>
  </si>
  <si>
    <t>вул. Леонова, 6-Б</t>
  </si>
  <si>
    <t>смт. Безлюдівка</t>
  </si>
  <si>
    <t>смт. Покотилівка</t>
  </si>
  <si>
    <t>584.  Київ, вул. Закревского, д. 25/1</t>
  </si>
  <si>
    <t>м. Богодухів</t>
  </si>
  <si>
    <t>597. м. Київ, бульв. Чоколівський, д. 36, 'зуп. "Вул. Міцкевича"'</t>
  </si>
  <si>
    <t>605. м. Київ, бульв. Перова, д. 3, зупинка "Вулиця Петра Запорожця"</t>
  </si>
  <si>
    <t>621. пос. Подвірки, вул. Сумський шлях, д. 2 Б</t>
  </si>
  <si>
    <t>пос. Подвірки</t>
  </si>
  <si>
    <t>626. м. Харків, вул. Гвардійців-Широнінців, д. 99</t>
  </si>
  <si>
    <t>782. ул. Ахсарова, 'киоск', р-н дома №19 (мам. Тополек) маршрут 1</t>
  </si>
  <si>
    <t>вул. Різдвяна, 33 (12 м.)</t>
  </si>
  <si>
    <t>смт. Пісочин</t>
  </si>
  <si>
    <t>м. Полтава</t>
  </si>
  <si>
    <t>Полтавська обл.</t>
  </si>
  <si>
    <t>GLN</t>
  </si>
  <si>
    <t>Назва точки доставки</t>
  </si>
  <si>
    <t>Повна адреса</t>
  </si>
  <si>
    <t>ЄДРПОУ</t>
  </si>
  <si>
    <t>Вулиця та номер будину</t>
  </si>
  <si>
    <t>Місто</t>
  </si>
  <si>
    <t>Індекс</t>
  </si>
  <si>
    <t>Область</t>
  </si>
  <si>
    <t>Країна</t>
  </si>
  <si>
    <t>9864232366539</t>
  </si>
  <si>
    <t>9864232281566</t>
  </si>
  <si>
    <t>9864232420057</t>
  </si>
  <si>
    <t>9864232186984</t>
  </si>
  <si>
    <t>9864232281573</t>
  </si>
  <si>
    <t>9864232205845</t>
  </si>
  <si>
    <t>9864232225300</t>
  </si>
  <si>
    <t>9864232304197</t>
  </si>
  <si>
    <t>9864232320203</t>
  </si>
  <si>
    <t>9864232172222</t>
  </si>
  <si>
    <t>9864232298991</t>
  </si>
  <si>
    <t>9864232220145</t>
  </si>
  <si>
    <t>9864232240945</t>
  </si>
  <si>
    <t>9864232366522</t>
  </si>
  <si>
    <t>9864232376026</t>
  </si>
  <si>
    <t>9864232368854</t>
  </si>
  <si>
    <t>9864232376033</t>
  </si>
  <si>
    <t>9864232380276</t>
  </si>
  <si>
    <t>9864232390619</t>
  </si>
  <si>
    <t>9864232397830</t>
  </si>
  <si>
    <t>9864232397847</t>
  </si>
  <si>
    <t>9864232469612</t>
  </si>
  <si>
    <t>9864232427476</t>
  </si>
  <si>
    <t>9864232442837</t>
  </si>
  <si>
    <t>9864232419174</t>
  </si>
  <si>
    <t>9864232500865</t>
  </si>
  <si>
    <t>9864232281580</t>
  </si>
  <si>
    <t>9864232397885</t>
  </si>
  <si>
    <t>9864232415596</t>
  </si>
  <si>
    <t>9864232281597</t>
  </si>
  <si>
    <t>9864232458302</t>
  </si>
  <si>
    <t>9864232440840</t>
  </si>
  <si>
    <t>9864232285397</t>
  </si>
  <si>
    <t>9864232435051</t>
  </si>
  <si>
    <t>9864232457800</t>
  </si>
  <si>
    <t>9864232442035</t>
  </si>
  <si>
    <t>9864232452805</t>
  </si>
  <si>
    <t>9864232470250</t>
  </si>
  <si>
    <t>9864232477969</t>
  </si>
  <si>
    <t>9864232498698</t>
  </si>
  <si>
    <t>9864232509516</t>
  </si>
  <si>
    <t>9864232509165</t>
  </si>
  <si>
    <t>9864232510772</t>
  </si>
  <si>
    <t>9864232535263</t>
  </si>
  <si>
    <t>9864232526551</t>
  </si>
  <si>
    <t>9864232530466</t>
  </si>
  <si>
    <t>9864232281610</t>
  </si>
  <si>
    <t>9864232555537</t>
  </si>
  <si>
    <t>9864232526568</t>
  </si>
  <si>
    <t>9864232535270</t>
  </si>
  <si>
    <t>9864232555544</t>
  </si>
  <si>
    <t>9864232556831</t>
  </si>
  <si>
    <t>9864232604624</t>
  </si>
  <si>
    <t>9864232630081</t>
  </si>
  <si>
    <t>9864232669470</t>
  </si>
  <si>
    <t>9864232694076</t>
  </si>
  <si>
    <t>9864232705024</t>
  </si>
  <si>
    <t>9864232722533</t>
  </si>
  <si>
    <t>9864232722564</t>
  </si>
  <si>
    <t>9864232722571</t>
  </si>
  <si>
    <t>9864232281641</t>
  </si>
  <si>
    <t>9864232755333</t>
  </si>
  <si>
    <t>9864232759591</t>
  </si>
  <si>
    <t>9864232762775</t>
  </si>
  <si>
    <t>9864232762782</t>
  </si>
  <si>
    <t>9864232765608</t>
  </si>
  <si>
    <t>9864232768920</t>
  </si>
  <si>
    <t>9864232770183</t>
  </si>
  <si>
    <t>9864232812449</t>
  </si>
  <si>
    <t>9864232852520</t>
  </si>
  <si>
    <t>9864232864486</t>
  </si>
  <si>
    <t>9864232893226</t>
  </si>
  <si>
    <t>9864232932949</t>
  </si>
  <si>
    <t>9864232932956</t>
  </si>
  <si>
    <t>9864232962793</t>
  </si>
  <si>
    <t>9864233112357</t>
  </si>
  <si>
    <t>9864233112364</t>
  </si>
  <si>
    <t>9864233112371</t>
  </si>
  <si>
    <t>9864233112388</t>
  </si>
  <si>
    <t>9864233112395</t>
  </si>
  <si>
    <t>9864232281672</t>
  </si>
  <si>
    <t>9864232281689</t>
  </si>
  <si>
    <t>9864232281696</t>
  </si>
  <si>
    <t>9864232281719</t>
  </si>
  <si>
    <t>9864232281726</t>
  </si>
  <si>
    <t>9864232281733</t>
  </si>
  <si>
    <t>9864232281757</t>
  </si>
  <si>
    <t>9864232281788</t>
  </si>
  <si>
    <t>9864232281801</t>
  </si>
  <si>
    <t>9864232281818</t>
  </si>
  <si>
    <t>9864232281825</t>
  </si>
  <si>
    <t>9864232730217</t>
  </si>
  <si>
    <t>9864232742708</t>
  </si>
  <si>
    <t>9864232281832</t>
  </si>
  <si>
    <t>9864232742715</t>
  </si>
  <si>
    <t>9864232742722</t>
  </si>
  <si>
    <t>9864232742739</t>
  </si>
  <si>
    <t>9864232742746</t>
  </si>
  <si>
    <t>9864232746294</t>
  </si>
  <si>
    <t>9864232759577</t>
  </si>
  <si>
    <t>9864232760061</t>
  </si>
  <si>
    <t>9864232762799</t>
  </si>
  <si>
    <t>9864232285403</t>
  </si>
  <si>
    <t>9864232762805</t>
  </si>
  <si>
    <t>9864232787945</t>
  </si>
  <si>
    <t>9864232792321</t>
  </si>
  <si>
    <t>9864232892670</t>
  </si>
  <si>
    <t>9864232900108</t>
  </si>
  <si>
    <t>9864232926528</t>
  </si>
  <si>
    <t>9864232956778</t>
  </si>
  <si>
    <t>9864232962809</t>
  </si>
  <si>
    <t>9864232962816</t>
  </si>
  <si>
    <t>9864232962823</t>
  </si>
  <si>
    <t>9864232962830</t>
  </si>
  <si>
    <t>9864232962878</t>
  </si>
  <si>
    <t>9864232962892</t>
  </si>
  <si>
    <t>9864232962908</t>
  </si>
  <si>
    <t>9864232987789</t>
  </si>
  <si>
    <t>9864232982562</t>
  </si>
  <si>
    <t>9864232240976</t>
  </si>
  <si>
    <t>9864232522065</t>
  </si>
  <si>
    <t>9864233125685</t>
  </si>
  <si>
    <t>9864233147441</t>
  </si>
  <si>
    <t>9864233147458</t>
  </si>
  <si>
    <t>9864232285427</t>
  </si>
  <si>
    <t>9864233147465</t>
  </si>
  <si>
    <t>9864233147472</t>
  </si>
  <si>
    <t>9864233147489</t>
  </si>
  <si>
    <t>9864232281849</t>
  </si>
  <si>
    <t>9864232285441</t>
  </si>
  <si>
    <t>9864232786573</t>
  </si>
  <si>
    <t>9864232808305</t>
  </si>
  <si>
    <t>9864232869597</t>
  </si>
  <si>
    <t>9864232888642</t>
  </si>
  <si>
    <t>9864232983996</t>
  </si>
  <si>
    <t>9864232987307</t>
  </si>
  <si>
    <t>9864232998501</t>
  </si>
  <si>
    <t>9864233151554</t>
  </si>
  <si>
    <t>9864233125678</t>
  </si>
  <si>
    <t>9864233125692</t>
  </si>
  <si>
    <t>9864233131860</t>
  </si>
  <si>
    <t>9864233136339</t>
  </si>
  <si>
    <t>9864233143016</t>
  </si>
  <si>
    <t>9864232285489</t>
  </si>
  <si>
    <t>9864232285496</t>
  </si>
  <si>
    <t>9864232285502</t>
  </si>
  <si>
    <t>9864232281870</t>
  </si>
  <si>
    <t>9864232281894</t>
  </si>
  <si>
    <t>9864232285557</t>
  </si>
  <si>
    <t>9864232281917</t>
  </si>
  <si>
    <t>9864232281924</t>
  </si>
  <si>
    <t>9864232281948</t>
  </si>
  <si>
    <t>9864232282037</t>
  </si>
  <si>
    <t>9864232282044</t>
  </si>
  <si>
    <t>9864232282051</t>
  </si>
  <si>
    <t>9864232282068</t>
  </si>
  <si>
    <t>9864232282075</t>
  </si>
  <si>
    <t>9864232282099</t>
  </si>
  <si>
    <t>9864232282112</t>
  </si>
  <si>
    <t>9864232282136</t>
  </si>
  <si>
    <t>9864232282143</t>
  </si>
  <si>
    <t>9864232282181</t>
  </si>
  <si>
    <t>9864232282211</t>
  </si>
  <si>
    <t>9864232282259</t>
  </si>
  <si>
    <t>9864232285601</t>
  </si>
  <si>
    <t>9864232772675</t>
  </si>
  <si>
    <t>9864232772682</t>
  </si>
  <si>
    <t>9864232282280</t>
  </si>
  <si>
    <t>9864232282334</t>
  </si>
  <si>
    <t>9864232282341</t>
  </si>
  <si>
    <t>9864232281528</t>
  </si>
  <si>
    <t>9864232282365</t>
  </si>
  <si>
    <t>9864232283188</t>
  </si>
  <si>
    <t>9864232283133</t>
  </si>
  <si>
    <t>9864232282372</t>
  </si>
  <si>
    <t>9864232281559</t>
  </si>
  <si>
    <t>9864232283102</t>
  </si>
  <si>
    <t>9864232283126</t>
  </si>
  <si>
    <t>9864232283195</t>
  </si>
  <si>
    <t>9864232282389</t>
  </si>
  <si>
    <t>9864232285267</t>
  </si>
  <si>
    <t>9864232285069</t>
  </si>
  <si>
    <t>9864232284567</t>
  </si>
  <si>
    <t>9864232283300</t>
  </si>
  <si>
    <t>9864232285809</t>
  </si>
  <si>
    <t>9864232282396</t>
  </si>
  <si>
    <t>9864232281474</t>
  </si>
  <si>
    <t>9864232281481</t>
  </si>
  <si>
    <t>9864232281498</t>
  </si>
  <si>
    <t>9864232283256</t>
  </si>
  <si>
    <t>9864232283263</t>
  </si>
  <si>
    <t>9864232281467</t>
  </si>
  <si>
    <t>9864232281450</t>
  </si>
  <si>
    <t>9864232319689</t>
  </si>
  <si>
    <t>9864232427452</t>
  </si>
  <si>
    <t>9864232497950</t>
  </si>
  <si>
    <t>9864232471622</t>
  </si>
  <si>
    <t>9864232469650</t>
  </si>
  <si>
    <t>9864232282419</t>
  </si>
  <si>
    <t>9864232575894</t>
  </si>
  <si>
    <t>9864232764441</t>
  </si>
  <si>
    <t>9864232494959</t>
  </si>
  <si>
    <t>9864232467571</t>
  </si>
  <si>
    <t>9864232497042</t>
  </si>
  <si>
    <t>9864232488996</t>
  </si>
  <si>
    <t>9864232282426</t>
  </si>
  <si>
    <t>9864232575900</t>
  </si>
  <si>
    <t>9864232613718</t>
  </si>
  <si>
    <t>9864232767589</t>
  </si>
  <si>
    <t>9864232282433</t>
  </si>
  <si>
    <t>9864232536376</t>
  </si>
  <si>
    <t>9864232523475</t>
  </si>
  <si>
    <t>9864232282440</t>
  </si>
  <si>
    <t>9864232282464</t>
  </si>
  <si>
    <t>9864232282488</t>
  </si>
  <si>
    <t>9864232282495</t>
  </si>
  <si>
    <t>9864066892075</t>
  </si>
  <si>
    <t>9864066912759</t>
  </si>
  <si>
    <t>9864066917921</t>
  </si>
  <si>
    <t>9864066918270</t>
  </si>
  <si>
    <t>9864066921560</t>
  </si>
  <si>
    <t>9864066923229</t>
  </si>
  <si>
    <t>9864066923236</t>
  </si>
  <si>
    <t>9864066938247</t>
  </si>
  <si>
    <t>9864232282525</t>
  </si>
  <si>
    <t>9864066951000</t>
  </si>
  <si>
    <t>9864066956449</t>
  </si>
  <si>
    <t>9864066969319</t>
  </si>
  <si>
    <t>9864232120582</t>
  </si>
  <si>
    <t>9864066978106</t>
  </si>
  <si>
    <t>9864066973064</t>
  </si>
  <si>
    <t>9864232282532</t>
  </si>
  <si>
    <t>9864066998647</t>
  </si>
  <si>
    <t>9864066995561</t>
  </si>
  <si>
    <t>9864232123057</t>
  </si>
  <si>
    <t>9864232304548</t>
  </si>
  <si>
    <t>9864232300984</t>
  </si>
  <si>
    <t>9864232282549</t>
  </si>
  <si>
    <t>9864232307860</t>
  </si>
  <si>
    <t>9864232201342</t>
  </si>
  <si>
    <t>9864232130925</t>
  </si>
  <si>
    <t>9864232288756</t>
  </si>
  <si>
    <t>9864232201441</t>
  </si>
  <si>
    <t>9864232282563</t>
  </si>
  <si>
    <t>9864232286431</t>
  </si>
  <si>
    <t>9864232201427</t>
  </si>
  <si>
    <t>9864232147541</t>
  </si>
  <si>
    <t>9864232215233</t>
  </si>
  <si>
    <t>9864232192329</t>
  </si>
  <si>
    <t>9864232201410</t>
  </si>
  <si>
    <t>9864232242611</t>
  </si>
  <si>
    <t>9864232282570</t>
  </si>
  <si>
    <t>9863521025102</t>
  </si>
  <si>
    <t>9864232167150</t>
  </si>
  <si>
    <t>9864232184164</t>
  </si>
  <si>
    <t>9864232178606</t>
  </si>
  <si>
    <t>9864232215226</t>
  </si>
  <si>
    <t>9864232210504</t>
  </si>
  <si>
    <t>9864232264965</t>
  </si>
  <si>
    <t>9864232301639</t>
  </si>
  <si>
    <t>9864232197416</t>
  </si>
  <si>
    <t>9864232201656</t>
  </si>
  <si>
    <t>9864232282594</t>
  </si>
  <si>
    <t>9864232249221</t>
  </si>
  <si>
    <t>9864232204350</t>
  </si>
  <si>
    <t>9864232201458</t>
  </si>
  <si>
    <t>9864232214250</t>
  </si>
  <si>
    <t>9864232201465</t>
  </si>
  <si>
    <t>9864232201472</t>
  </si>
  <si>
    <t>9864232241003</t>
  </si>
  <si>
    <t>9864232250302</t>
  </si>
  <si>
    <t>9864232240273</t>
  </si>
  <si>
    <t>9864232300335</t>
  </si>
  <si>
    <t>9864232269236</t>
  </si>
  <si>
    <t>9864232281429</t>
  </si>
  <si>
    <t>9864232282624</t>
  </si>
  <si>
    <t>9864232254638</t>
  </si>
  <si>
    <t>9864232269243</t>
  </si>
  <si>
    <t>9864232280217</t>
  </si>
  <si>
    <t>9864232264071</t>
  </si>
  <si>
    <t>9864232286448</t>
  </si>
  <si>
    <t>9864232282631</t>
  </si>
  <si>
    <t>9864232335665</t>
  </si>
  <si>
    <t>9864232288534</t>
  </si>
  <si>
    <t>9864232320531</t>
  </si>
  <si>
    <t>9864232296690</t>
  </si>
  <si>
    <t>9864232290391</t>
  </si>
  <si>
    <t>9864232279525</t>
  </si>
  <si>
    <t>9864232307259</t>
  </si>
  <si>
    <t>9864232298984</t>
  </si>
  <si>
    <t>9864232321422</t>
  </si>
  <si>
    <t>9864232310198</t>
  </si>
  <si>
    <t>9864232303169</t>
  </si>
  <si>
    <t>9864232304203</t>
  </si>
  <si>
    <t>9864232282648</t>
  </si>
  <si>
    <t>9864232397854</t>
  </si>
  <si>
    <t>9864232308348</t>
  </si>
  <si>
    <t>9864232309529</t>
  </si>
  <si>
    <t>9864232352631</t>
  </si>
  <si>
    <t>9864232282662</t>
  </si>
  <si>
    <t>9864232335627</t>
  </si>
  <si>
    <t>9864232332831</t>
  </si>
  <si>
    <t>9864232341789</t>
  </si>
  <si>
    <t>9864232339625</t>
  </si>
  <si>
    <t>9864232339458</t>
  </si>
  <si>
    <t>9864232282693</t>
  </si>
  <si>
    <t>9864232339618</t>
  </si>
  <si>
    <t>9864232346661</t>
  </si>
  <si>
    <t>9864232440451</t>
  </si>
  <si>
    <t>9864232282709</t>
  </si>
  <si>
    <t>9864232356219</t>
  </si>
  <si>
    <t>9864232284918</t>
  </si>
  <si>
    <t>9864232347620</t>
  </si>
  <si>
    <t>9864232353034</t>
  </si>
  <si>
    <t>9864232358480</t>
  </si>
  <si>
    <t>9864232364054</t>
  </si>
  <si>
    <t>9864232365211</t>
  </si>
  <si>
    <t>9864232368861</t>
  </si>
  <si>
    <t>9864232386773</t>
  </si>
  <si>
    <t>9864232419150</t>
  </si>
  <si>
    <t>9864232384229</t>
  </si>
  <si>
    <t>9864232415572</t>
  </si>
  <si>
    <t>9864232433583</t>
  </si>
  <si>
    <t>9864232433088</t>
  </si>
  <si>
    <t>9864232415510</t>
  </si>
  <si>
    <t>9864232418993</t>
  </si>
  <si>
    <t>9864232282730</t>
  </si>
  <si>
    <t>9864232457824</t>
  </si>
  <si>
    <t>9864232467519</t>
  </si>
  <si>
    <t>9864232483533</t>
  </si>
  <si>
    <t>9864232515029</t>
  </si>
  <si>
    <t>9864232282747</t>
  </si>
  <si>
    <t>9864232498681</t>
  </si>
  <si>
    <t>9864232536352</t>
  </si>
  <si>
    <t>9864232532323</t>
  </si>
  <si>
    <t>9864232530626</t>
  </si>
  <si>
    <t>9864232524908</t>
  </si>
  <si>
    <t>9864232524892</t>
  </si>
  <si>
    <t>9864232524922</t>
  </si>
  <si>
    <t>9864232525301</t>
  </si>
  <si>
    <t>9864232527145</t>
  </si>
  <si>
    <t>9864232543336</t>
  </si>
  <si>
    <t>9864232545620</t>
  </si>
  <si>
    <t>9864232547839</t>
  </si>
  <si>
    <t>9864232547846</t>
  </si>
  <si>
    <t>9864232547853</t>
  </si>
  <si>
    <t>9864232555445</t>
  </si>
  <si>
    <t>9864232555452</t>
  </si>
  <si>
    <t>9864232561200</t>
  </si>
  <si>
    <t>9864232564768</t>
  </si>
  <si>
    <t>9864232565208</t>
  </si>
  <si>
    <t>9864232570165</t>
  </si>
  <si>
    <t>9864232571889</t>
  </si>
  <si>
    <t>9864232577447</t>
  </si>
  <si>
    <t>9864232590828</t>
  </si>
  <si>
    <t>9864232669845</t>
  </si>
  <si>
    <t>9864232285274</t>
  </si>
  <si>
    <t>9864232285618</t>
  </si>
  <si>
    <t>9864232285281</t>
  </si>
  <si>
    <t>9864232285298</t>
  </si>
  <si>
    <t>9864232282808</t>
  </si>
  <si>
    <t>9864232282815</t>
  </si>
  <si>
    <t>9864232285335</t>
  </si>
  <si>
    <t>9864232285625</t>
  </si>
  <si>
    <t>9864232285380</t>
  </si>
  <si>
    <t>9864232285649</t>
  </si>
  <si>
    <t>9864232285663</t>
  </si>
  <si>
    <t>9864232285687</t>
  </si>
  <si>
    <t>9864232285694</t>
  </si>
  <si>
    <t>9864232285700</t>
  </si>
  <si>
    <t>9864232285717</t>
  </si>
  <si>
    <t>9864232285724</t>
  </si>
  <si>
    <t>9864232286134</t>
  </si>
  <si>
    <t>9864232282853</t>
  </si>
  <si>
    <t>9864232286127</t>
  </si>
  <si>
    <t>9864232286172</t>
  </si>
  <si>
    <t>9864232282860</t>
  </si>
  <si>
    <t>9864232285878</t>
  </si>
  <si>
    <t>9864232285106</t>
  </si>
  <si>
    <t>9864232284833</t>
  </si>
  <si>
    <t>9864232285243</t>
  </si>
  <si>
    <t>9864232282877</t>
  </si>
  <si>
    <t>9864232284925</t>
  </si>
  <si>
    <t>9864232284628</t>
  </si>
  <si>
    <t>9864232284642</t>
  </si>
  <si>
    <t>9864232284659</t>
  </si>
  <si>
    <t>9864232284666</t>
  </si>
  <si>
    <t>9864232282884</t>
  </si>
  <si>
    <t>9864232284680</t>
  </si>
  <si>
    <t>9864232284703</t>
  </si>
  <si>
    <t>9864232284710</t>
  </si>
  <si>
    <t>9864232284734</t>
  </si>
  <si>
    <t>9864232284772</t>
  </si>
  <si>
    <t>9864232284796</t>
  </si>
  <si>
    <t>9864232284932</t>
  </si>
  <si>
    <t>9864232282907</t>
  </si>
  <si>
    <t>9864232285779</t>
  </si>
  <si>
    <t>9864232285786</t>
  </si>
  <si>
    <t>9864232285816</t>
  </si>
  <si>
    <t>9864232284963</t>
  </si>
  <si>
    <t>9864232284970</t>
  </si>
  <si>
    <t>9864232284987</t>
  </si>
  <si>
    <t>9864232285748</t>
  </si>
  <si>
    <t>9864232285755</t>
  </si>
  <si>
    <t>9864232285960</t>
  </si>
  <si>
    <t>9864232285052</t>
  </si>
  <si>
    <t>9864232282914</t>
  </si>
  <si>
    <t>9864232285076</t>
  </si>
  <si>
    <t>9864232286004</t>
  </si>
  <si>
    <t>9864232286011</t>
  </si>
  <si>
    <t>9864232286028</t>
  </si>
  <si>
    <t>9864232286035</t>
  </si>
  <si>
    <t>9864232286042</t>
  </si>
  <si>
    <t>9864232282921</t>
  </si>
  <si>
    <t>9864232285830</t>
  </si>
  <si>
    <t>9864232284802</t>
  </si>
  <si>
    <t>9864232284581</t>
  </si>
  <si>
    <t>9864232284598</t>
  </si>
  <si>
    <t>9864232284604</t>
  </si>
  <si>
    <t>9864232282938</t>
  </si>
  <si>
    <t>9864232284611</t>
  </si>
  <si>
    <t>9864232284789</t>
  </si>
  <si>
    <t>9864232285007</t>
  </si>
  <si>
    <t>9864232285021</t>
  </si>
  <si>
    <t>9864232285045</t>
  </si>
  <si>
    <t>9864232285090</t>
  </si>
  <si>
    <t>9864232282945</t>
  </si>
  <si>
    <t>9864232285915</t>
  </si>
  <si>
    <t>9864232285922</t>
  </si>
  <si>
    <t>9864232285939</t>
  </si>
  <si>
    <t>9864232285946</t>
  </si>
  <si>
    <t>9864232284888</t>
  </si>
  <si>
    <t>9864232283331</t>
  </si>
  <si>
    <t>9864232283348</t>
  </si>
  <si>
    <t>9864232282969</t>
  </si>
  <si>
    <t>9864232283362</t>
  </si>
  <si>
    <t>9864232285137</t>
  </si>
  <si>
    <t>9864232282976</t>
  </si>
  <si>
    <t>9864232283416</t>
  </si>
  <si>
    <t>9864232283409</t>
  </si>
  <si>
    <t>9864232285120</t>
  </si>
  <si>
    <t>9864232285182</t>
  </si>
  <si>
    <t>9864232285151</t>
  </si>
  <si>
    <t>9864232299219</t>
  </si>
  <si>
    <t>9864232285236</t>
  </si>
  <si>
    <t>9864232299202</t>
  </si>
  <si>
    <t>9864232320173</t>
  </si>
  <si>
    <t>9864232420712</t>
  </si>
  <si>
    <t>9864232283003</t>
  </si>
  <si>
    <t>9864232420453</t>
  </si>
  <si>
    <t>9864232422785</t>
  </si>
  <si>
    <t>9864232489153</t>
  </si>
  <si>
    <t>9864232466093</t>
  </si>
  <si>
    <t>9864232534174</t>
  </si>
  <si>
    <t>9864232524120</t>
  </si>
  <si>
    <t>9864232513629</t>
  </si>
  <si>
    <t>9864232467502</t>
  </si>
  <si>
    <t>9864232498643</t>
  </si>
  <si>
    <t>9864232536321</t>
  </si>
  <si>
    <t>9864232536284</t>
  </si>
  <si>
    <t>9864232483359</t>
  </si>
  <si>
    <t>9864232283027</t>
  </si>
  <si>
    <t>9864232667483</t>
  </si>
  <si>
    <t>9864232283034</t>
  </si>
  <si>
    <t>9864232283041</t>
  </si>
  <si>
    <t>9864232283058</t>
  </si>
  <si>
    <t>9864232627012</t>
  </si>
  <si>
    <t>100.м. Харків, вул. Салтівське шосе, б. б/н, зуп. тр. «Ул. Михайлика»</t>
  </si>
  <si>
    <t>1007.м. Красноград, вул. Полтавська, б. 91, Автостанція</t>
  </si>
  <si>
    <t>1009.м. Лозова, вул. 9 Травня, б. 113</t>
  </si>
  <si>
    <t>101.м. Харків, вул. Полтавський шлях, зуп. тр. ст. м. "Холодна гора" в бік Залютіно</t>
  </si>
  <si>
    <t>1010.м. Лозова, вул. Благовіщінська, б. 14</t>
  </si>
  <si>
    <t>1011.м. Лозова, вул. Соборна, б. 15</t>
  </si>
  <si>
    <t>1012.м. Лозова, вул. Супруна, б. 19</t>
  </si>
  <si>
    <t>1013.м. Лозова, вул. Соборна, б. 6</t>
  </si>
  <si>
    <t>1016.м. Первомайський, вул. Мікрорайон 1/2, б. 48</t>
  </si>
  <si>
    <t>1017.м. Первомайський, вул. Харківська, б. 29</t>
  </si>
  <si>
    <t>1018.м. Первомайський,  Мікрорайон 1/2, б. 21</t>
  </si>
  <si>
    <t>1019.м. Первомайський,  Мікрорайон 1/2, б. 11-А</t>
  </si>
  <si>
    <t>1024.м. Тростянець, вул. Вознесенська, б. 3</t>
  </si>
  <si>
    <t>1026.м. Охтирка, пров. Харківський, б. 14</t>
  </si>
  <si>
    <t>1027.м. Красноград, вул. Полтавська, б. 89-в</t>
  </si>
  <si>
    <t>1028.м. Охтирка, вул. Київська, б. 97-А</t>
  </si>
  <si>
    <t>1029.м. Охтирка, вул. Батюка, б. 24</t>
  </si>
  <si>
    <t>1031.м. Суми, вул. Степана Бандери, б. 40, на зупинці громадського транспорту "Автовокзал</t>
  </si>
  <si>
    <t>1032.м. Суми, вул. Харківська, б. 40/2, приміщення 4</t>
  </si>
  <si>
    <t>1034.м. Суми, вул. Гетьмана Павла Скоропадського, б. 2ж</t>
  </si>
  <si>
    <t>1035.м. Лозова, вул. Машинобудівників</t>
  </si>
  <si>
    <t>1037.м. Лозова, вул. Перемоги, (біля буд.16-а)</t>
  </si>
  <si>
    <t>1038.м. Лозова, вул. Шевченка, біля буд.57</t>
  </si>
  <si>
    <t>1039.м. Лозова, вул. Миру, на перехресті з вул. О. Бричука</t>
  </si>
  <si>
    <t>1041.м. Лозова, вул. Соборна, б. 7/1</t>
  </si>
  <si>
    <t>1057.м. Охтирка, вул. Сумська, б. 1</t>
  </si>
  <si>
    <t>1059.м. Суми, вул. Бикова, б. 2 а</t>
  </si>
  <si>
    <t>106.м. Харків, вул. Мефодіївська, б. 1</t>
  </si>
  <si>
    <t>1060.м. Суми, вул. Героїв Крут, б. 60/4</t>
  </si>
  <si>
    <t>1061.м. Суми, вул. Харківська, б. 4</t>
  </si>
  <si>
    <t>1062.м. Суми, вул. Засумська, б. 5</t>
  </si>
  <si>
    <t>1063.м. Суми, вул. Герасима Кондратьєва, б. 134</t>
  </si>
  <si>
    <t>1066.м. Суми, вул. Харківська, б. 32</t>
  </si>
  <si>
    <t>1071.м. Зміїв, вул. Залізнична, б. 23 А</t>
  </si>
  <si>
    <t>1072.м. Первомайський,  Мікрорайон,, б. 6, неж. прим. №1,№2 в літ "Б-1"</t>
  </si>
  <si>
    <t>1073.м. Суми, вул. Площа Покровська, (біля макдональдс)</t>
  </si>
  <si>
    <t>1076.м. Охтирка, вул. Незалежності, б. 28 А</t>
  </si>
  <si>
    <t>1079.м. Лозова, вул. Грушевського, б. 1а, неж. прим №1-4 в літ "А-1"</t>
  </si>
  <si>
    <t>108.м. Харків, вул. Волонтерська, б. 68</t>
  </si>
  <si>
    <t>1080.м. Суми, вул. Героїв Крут, б. 27/4</t>
  </si>
  <si>
    <t>1081.м. Лозова, вул. Бричука Олександра, б. 55а, вбуд.прим.№10-13</t>
  </si>
  <si>
    <t>1082. м. Суми, вул. Кондратьєва, б. 167/1</t>
  </si>
  <si>
    <t>1084.м. Суми, вул. Харківська, зуп.громад.тран-ту№62,вул."вул. Холодноярської Бригади"</t>
  </si>
  <si>
    <t>1086.м. Суми, вул. Харківська, б. 12</t>
  </si>
  <si>
    <t>1090.м. Тростянець, вул. Благовіщенська, б. 35</t>
  </si>
  <si>
    <t>1091.м. Лозова, вул. Благовіщенська, б. 14, (Центральний ринок)</t>
  </si>
  <si>
    <t>1092.м. Тростянець, вул. Заводська, б. 16</t>
  </si>
  <si>
    <t>1093.м. Лозова, вул. Вокзальна, б. 7</t>
  </si>
  <si>
    <t>1094.м. Харків, вул. Дарвіна, б. 1</t>
  </si>
  <si>
    <t>1096.м. Харків, вул. Шекспіра, б. 1</t>
  </si>
  <si>
    <t>1098.смт. Нова Водолага, пров. Кооперативний, б. 3б</t>
  </si>
  <si>
    <t>1099.м. Красноград, вул. Жовтнева, б. 44</t>
  </si>
  <si>
    <t>1100.м. Харків, вул. Римарська, б. 26</t>
  </si>
  <si>
    <t>1101.м. Харків, вул. Cумська, б. 82а</t>
  </si>
  <si>
    <t>1102.м. Охтирка, пров. Харківський, б. 2</t>
  </si>
  <si>
    <t>1105.м. Харків, вул. Ярослава Мудрого, б. 37</t>
  </si>
  <si>
    <t>1106.м. Харків, вул. Волонтерська, б. 71в</t>
  </si>
  <si>
    <t>1107.м. Харків, вул. Cвободи, б. 12/16</t>
  </si>
  <si>
    <t>1114.м. Харків, вул. Різдвяна, б. 33</t>
  </si>
  <si>
    <t>1115.м. Харків, вул. Cумська, б. 48</t>
  </si>
  <si>
    <t>1116.м. Суми, вул. Маґістратська, б. 29</t>
  </si>
  <si>
    <t>1119.смт. Пісочин, вул. Комарова, б. 9Д</t>
  </si>
  <si>
    <t>1120.м. Суми, вул. Петропавлівська, б. 53</t>
  </si>
  <si>
    <t>1121. м. Суми, вул. Троїцька, б. 9</t>
  </si>
  <si>
    <t>1123.м. Суми, вул. Нижньовоскресенська, б. 1</t>
  </si>
  <si>
    <t>1125.м. Суми, вул. Іллінська, б. 12/2</t>
  </si>
  <si>
    <t>114.м. Харків, вул. Сергія Грицевця, б. 29</t>
  </si>
  <si>
    <t>115.м. Харків, вул. Бібілика, б. 2-б</t>
  </si>
  <si>
    <t>12.м. Харків, вул. Героїв Харкова, б. 210</t>
  </si>
  <si>
    <t>123.м. Харків, вул. вул.Гв.Широнінців, біля б.61-а, зуп. трол. 534 мр в бік вул. Г.Праці</t>
  </si>
  <si>
    <t>126.м. Харків, вул. Зернова, б. 6</t>
  </si>
  <si>
    <t>129. м. Харків, вул. Тракторобудівників та Валентинівська, ( зуп.тр..в бік ст.м." Студенська")</t>
  </si>
  <si>
    <t>130.м. Харків, вул. Гв.Широнінців, б. 111</t>
  </si>
  <si>
    <t>1309.м. Полтава, вул. Шведська, б. 20</t>
  </si>
  <si>
    <t>131.м. Харків, вул. Георгія Тарасенка, зуп.трам.ст.м."з-д ім.Малишева</t>
  </si>
  <si>
    <t>1310.с. Розсошенці, вул. Перспективна, б. 2б, неж. прим. №193</t>
  </si>
  <si>
    <t>1311.м. Полтава, вул. Гожулянська, б. 26</t>
  </si>
  <si>
    <t>1312.м. Полтава, вул. Маршала Бірюзова, б. 50/1</t>
  </si>
  <si>
    <t>1313.м. Полтава, вул. Пилипа Орлика, б. 26</t>
  </si>
  <si>
    <t>1316.м. Валки, вул. Ков’язька, б. 67</t>
  </si>
  <si>
    <t>1318.м. Солоницівка, вул. Слобожанська, б. 16а</t>
  </si>
  <si>
    <t>1319.м. Полтава, вул. Головка, б. 21</t>
  </si>
  <si>
    <t>132.м. Харків,  перехрестя вул.Молочної /вул.Шота Руставелі,</t>
  </si>
  <si>
    <t>1320.м. Полтава, вул. Олександра Бідного, б. 7а</t>
  </si>
  <si>
    <t>1322.м. Валки, вул. Стадіонна, б. 1.</t>
  </si>
  <si>
    <t>1324.м. Київ, вул. Харківське шосе, б. 4</t>
  </si>
  <si>
    <t>1326.м. Харків, вул. Клочківська, б. 117</t>
  </si>
  <si>
    <t>1327.м. Полтава, вул. Європейська, б. 183</t>
  </si>
  <si>
    <t>1328.м. Харків,  Бекетова, 21 (70 метров)</t>
  </si>
  <si>
    <t>1329.м. Харків, вул. Cумська, б. 17</t>
  </si>
  <si>
    <t>1330.м. Харків, вул. Гв.Широнінців, б. 13</t>
  </si>
  <si>
    <t>1332.м. Харків, вул. Ювілейний, /ріг вул. Р.Плоходька</t>
  </si>
  <si>
    <t>1337.м. Харків, вул. Академіка Барабашова, б. 38</t>
  </si>
  <si>
    <t>1339.м. Харків, вул. Нескорених, б. поблизу б. 20/321</t>
  </si>
  <si>
    <t>1340.м. Харків, вул. Шевченко, б. 341</t>
  </si>
  <si>
    <t>1342.м. Харків, вул. Золочівська, б. 12</t>
  </si>
  <si>
    <t>1343.м. Харків, вул. Шарикова, б. 44</t>
  </si>
  <si>
    <t>1345.  Київ, вул. Червоноткацька, д. 29</t>
  </si>
  <si>
    <t>1346.м. Полтава, вул. Кузьми Скрябіна, б. 3А, (Курчатова) приміщення 3</t>
  </si>
  <si>
    <t>1348.м. Київ, вул. Жилянська, б. 107</t>
  </si>
  <si>
    <t>1349.м. Київ, вул. Кирилівська, б. 125</t>
  </si>
  <si>
    <t>135.м. Харків, вул. Профспілковий/Життєрадісний</t>
  </si>
  <si>
    <t>1351.м. Київ, вул. Старобориспільська, б. 1-Г</t>
  </si>
  <si>
    <t>1352.м. Київ, вул. Попудренка, б. 46/2-А</t>
  </si>
  <si>
    <t>1353.м. Київ, шосе Харківське, б. 4</t>
  </si>
  <si>
    <t>137.м. Харків, вул. 23 Серпня, б. 29, ринок</t>
  </si>
  <si>
    <t>139.м. Харків, пл. Захисників України 1-А,торг.міс.№9А, ("Рынок")</t>
  </si>
  <si>
    <t>1400.м. Харків, вул. Отакара Яроша, б. 21</t>
  </si>
  <si>
    <t>1401.м. Харків, вул. Гостинний двір, б. 12, (киоск самообслугов)</t>
  </si>
  <si>
    <t>14012.м. Харків, вул. Гостинний двір, б. 12, автомат</t>
  </si>
  <si>
    <t>1402.смт. Пісочин, вул. Кононенка, б. 1, територія ТЦ "Лоск"</t>
  </si>
  <si>
    <t>1404.смт. Малинівка, вул. Михайлівська, б. 84А</t>
  </si>
  <si>
    <t>1405.смт. Пісочин, вул. Санаторна, б. 29</t>
  </si>
  <si>
    <t>1407.смт. Новопокровка, вул. В.Вєсіча, б. 1с</t>
  </si>
  <si>
    <t>1410 смт. Эсхар, вул. Соборна, б. 1Б,</t>
  </si>
  <si>
    <t>1412.м. Харків, вул. Григорія Сковороди, б. 59/45, (колишня Пушкінська)</t>
  </si>
  <si>
    <t>1414.м. Полтава, вул. Героїв України, б. 4, (Героїв Сталінграду)</t>
  </si>
  <si>
    <t>1421.м. Харків,  ТЦ Барабашова</t>
  </si>
  <si>
    <t>1425.м. Златопіль, вул. Мікрорайон 3, б. 39</t>
  </si>
  <si>
    <t>1426.смт. Пісочин, майдан Юрія Кононенка, б. 1, ряд ЦП під номером  10</t>
  </si>
  <si>
    <t>1428.м. Харків, вул. Гостинний двір, б. 9, (Автомат Вендинг )</t>
  </si>
  <si>
    <t>145.м. Харків, вул. Шевченка, б. 142А, ринок</t>
  </si>
  <si>
    <t>146.м. Харків, вул. Бекетова,, б. 21, ринок ХТЗ</t>
  </si>
  <si>
    <t>174.м. Харків, вул. Олімпійська, б. 19</t>
  </si>
  <si>
    <t>176.м. Харків, вул. Байрона, б. б/н, ост. тролл. «Депо № 2»</t>
  </si>
  <si>
    <t>178.м. Харків, вул. Валентинівська, б. 23</t>
  </si>
  <si>
    <t>179.м. Харків, вул. Грицевця, б. 27</t>
  </si>
  <si>
    <t>180.м. Харків, вул. Зубарєва та вул.Роганської коло тр.№45</t>
  </si>
  <si>
    <t>182.м. Харків, вул. Ахієзерів, ріг  пр. Л.Ландау</t>
  </si>
  <si>
    <t>184.м. Харків, вул. вул.Л.Пастера,ріг вул.Івана Каркача</t>
  </si>
  <si>
    <t>185.м. Харків, вул. Молочна, та вул.Георгія Тарасенка (зуп. трам.)</t>
  </si>
  <si>
    <t>192.м. Харків, вул. Клочківська, б. б/н, зуп.тр. "Соснова гірка</t>
  </si>
  <si>
    <t>2002 м. Харків, вул. Академіка Павлова, б. 323 А</t>
  </si>
  <si>
    <t>21.м. Харків, вул. Ахсарова, б. б/н, коло тролл. №8</t>
  </si>
  <si>
    <t>210.м. Харків, вул. Героїв Праці, поблизу буд. 34</t>
  </si>
  <si>
    <t>224.м. Харків, вул. Нескорених, б. 6-8</t>
  </si>
  <si>
    <t>23.м. Харків, вул. Григорія Сковороди, б. 11/13</t>
  </si>
  <si>
    <t>234.м. Харків, вул. Суздальські ряди, Автостанція №2, біля кіоску «Кулиничі»</t>
  </si>
  <si>
    <t>237.м. Харків, пров. Короленко</t>
  </si>
  <si>
    <t>239.м. Харків, вул. Байрона, (зуп.трол.№1)</t>
  </si>
  <si>
    <t>243.м. Харків, вул. Олімпійська, біля буд. 35</t>
  </si>
  <si>
    <t>247.м. Харків, вул. Амосова, ріг вул.Велозаводської</t>
  </si>
  <si>
    <t>250.м. Харків, вул. Гуданова, б. 3</t>
  </si>
  <si>
    <t>251.м. Харків, вул. Широнінців, б. 73</t>
  </si>
  <si>
    <t>252.м. Харків, проїзд Стадіонний, б. 9</t>
  </si>
  <si>
    <t>253.м. Харків, вул. Полтавський Шлях, б. 146</t>
  </si>
  <si>
    <t>254.м. Харків, вул. Тракторобудівників, б. 120</t>
  </si>
  <si>
    <t>258.м. Харків, вул. Привокзальна, б. 2, зліва від входу до Головпоштамту</t>
  </si>
  <si>
    <t>272.м. Харків, вул. Чернівецька, б. 24</t>
  </si>
  <si>
    <t>276.м. Харків, вул. Салтівське шосе, б. 256</t>
  </si>
  <si>
    <t>277.м. Харків, вул. Олександрівський, поблизу буд. 83, зуп. трол.</t>
  </si>
  <si>
    <t>278.м. Харків, вул. Гагаріна, поблизу буд. 302</t>
  </si>
  <si>
    <t>279.м. Харків, вул. Тракторобудівників, ріг вул. Валентинівська,38</t>
  </si>
  <si>
    <t>282.м. Харків, вул. Волонтерська, поблизу буд. 58</t>
  </si>
  <si>
    <t>283.м. Харків, поблизу буд. №20 по пр.Льва Ландау , зуп. трол. "вул Киргизька"</t>
  </si>
  <si>
    <t>285.м. Харків, вул. Наталії Ужвій, б. 88, (поблизу буд. 88)</t>
  </si>
  <si>
    <t>286.м. Харків, вул. Бригади Хартія, б. 24\17, 24\17-НЕЖ.ПРИМ.В ЛІТ. "А-5</t>
  </si>
  <si>
    <t>287.м. Харків, вул. Алчевських, б. 20/22, неж. приміщ. №45-1-:-45-6 в літ. "А-6"</t>
  </si>
  <si>
    <t>295.м. Харків, вул. Миру, поблизу буд.76</t>
  </si>
  <si>
    <t>297.м. Харків, вул. Велозаводська, б. 30</t>
  </si>
  <si>
    <t>30.м. Харків, бульв. Сергія Грицевця, б. 1А, коло трол. № 46</t>
  </si>
  <si>
    <t>304. м. Харків, вул. Валентинівська, б. 45</t>
  </si>
  <si>
    <t>305.м. Харків, вул. Отакара Яроша, поблизу готелю "Мир"</t>
  </si>
  <si>
    <t>31.м. Харків, вул. Шарикова, б. б/н, коло трол.№7</t>
  </si>
  <si>
    <t>36.м. Харків, вул. Каденюка та вул.Х.Дивізій, ( в бік пр.Героїв Харкова)</t>
  </si>
  <si>
    <t>402.м. Харків, вул. Роганська, б. 132</t>
  </si>
  <si>
    <t>405.м. Харків, вул. Салтівське шосе, б. 244</t>
  </si>
  <si>
    <t>406.м. Харків, вул. Салтівське шосе, б. 100</t>
  </si>
  <si>
    <t>409. Харків, вул. Силікатна, б. 3-Б</t>
  </si>
  <si>
    <t>41 м. Харків, вул. пер .вул .Гв.Широнінців та пр.Ювілейний (нап. м.Барабашова)</t>
  </si>
  <si>
    <t>411.м. Харків, вул. Золочівська, б. 17</t>
  </si>
  <si>
    <t>412.м. Харків, вул. Золочівська, б. 27-Б</t>
  </si>
  <si>
    <t>413.м. Харків, вул. Туркестанська, б. 44</t>
  </si>
  <si>
    <t>417.м. Харків, вул. Беркоса, б. 28</t>
  </si>
  <si>
    <t>420.м. Харків, вул. Шарикова, б. 37</t>
  </si>
  <si>
    <t>422.м. Харків, вул. Полтавський Шлях, б. 147</t>
  </si>
  <si>
    <t>425.м. Харків, вул. Бібліка, б. 35Б</t>
  </si>
  <si>
    <t>43.м. Харків, вул. Гв.Широнінців, б. б/н, та вул. Валентинівської</t>
  </si>
  <si>
    <t>433.м. Харків, вул. Зубарєва, б. 35В</t>
  </si>
  <si>
    <t>439.  Київ, вул. Велика Васильківська, д. 106</t>
  </si>
  <si>
    <t>442.смт. Пісочин, вул. Надії, б. 16 І</t>
  </si>
  <si>
    <t>45.селище Пісочин, вул. Квартальна, б. 7/7</t>
  </si>
  <si>
    <t>450.м. Харків, вул. Академіка Проскури, буд. 5</t>
  </si>
  <si>
    <t>451.  Київ, вул. Регенераторна, д. 4</t>
  </si>
  <si>
    <t>452.м. Харків, вул. Василя Мельнікова, б. 4А</t>
  </si>
  <si>
    <t>454.м. Харків,  Бекетова, 21 (40 метров)</t>
  </si>
  <si>
    <t>455.м. Мерефа, вул. Дніпропетровська, б. 238А</t>
  </si>
  <si>
    <t>456.  Київ, вул. Кирилівська, д. 125</t>
  </si>
  <si>
    <t>458.м. Чугуїв, вул. Леонова, б. 3</t>
  </si>
  <si>
    <t>46.м. Харків, вул. Григорія Сковороди, б. 79</t>
  </si>
  <si>
    <t>460. м. Харків, вул. Різдвяна, б. 33</t>
  </si>
  <si>
    <t>462.м. Мерефа, вул. Дніпровська,ройон ЦРЛ</t>
  </si>
  <si>
    <t>463.с. Таранівка, вул. Харківська, б. 18</t>
  </si>
  <si>
    <t>466.смт. Нова Водолага, вул. Кооперативна, б. 4</t>
  </si>
  <si>
    <t>472.м. Харків, вул. Линецького, б. 1-А</t>
  </si>
  <si>
    <t>473.смт. Нова Водолага, вул. Миколи Амосова, буд 16 ЦРЛ</t>
  </si>
  <si>
    <t>478.м. Харків, вул. Академіка Богомольця, б. 1</t>
  </si>
  <si>
    <t>484.м. Харків, вул. Силікатна, б. 21</t>
  </si>
  <si>
    <t>485.м. Харків, вул. Академіка Богомольця, б. 21</t>
  </si>
  <si>
    <t>49.м. Харків, вул. Академіка Павлова, (біля буд. 305)</t>
  </si>
  <si>
    <t>492.м. Валки, площа Центральна, б. 4</t>
  </si>
  <si>
    <t>494.м. Мерефа, вул. Савченко, б. 1-А</t>
  </si>
  <si>
    <t>497.м. Харків, вул. Полтавський шлях, 134-А</t>
  </si>
  <si>
    <t>522.м. Харків, вул. Амосова, б. 25</t>
  </si>
  <si>
    <t>524.м. Харків, вул. Немишлянська, б. 228</t>
  </si>
  <si>
    <t>530.м. Харків, вул. Владислава Зубенка, буд. 27 А</t>
  </si>
  <si>
    <t>534.м. Харків, вул. Халтуріна, б. 26</t>
  </si>
  <si>
    <t>535.м. Харків, вул. Мирослава Мисли, буд. 52</t>
  </si>
  <si>
    <t>537.м. Харків, вул. Клочківська, буд. 159</t>
  </si>
  <si>
    <t>539.м. Харків, вул. Гарібальді, буд. 6</t>
  </si>
  <si>
    <t>540.м. Харків, вул. Холодногірська, б. 2 А</t>
  </si>
  <si>
    <t>541.м. Чугуїв, вул. Леонова, 6-Б</t>
  </si>
  <si>
    <t>542.м. Харків, вул. Холодногірська, б. 2В, ринок Казка</t>
  </si>
  <si>
    <t>543.м. Харків, вул. Китаєнка, буд. 8</t>
  </si>
  <si>
    <t>544.м. Харків, вул. Саперна, б. 30</t>
  </si>
  <si>
    <t>545.м. Харків, вул. Ощєпкова, буд 4</t>
  </si>
  <si>
    <t>548.м. Харків, вул. Академіка Павлова, б. 162</t>
  </si>
  <si>
    <t>549.м. Харків, вул. Шевченка, б. 303</t>
  </si>
  <si>
    <t>550.м. Харків, вул. Гвардійців Широнінців, б. 88</t>
  </si>
  <si>
    <t>551.м. Харків, вул. Мирослава Мислі, поблизу буд. 50-б</t>
  </si>
  <si>
    <t>553.м. Харків, вул. Велика Панасівська, б. 115</t>
  </si>
  <si>
    <t>559.смт. Високий, вул. Височанський шлях, б. 6А, нежитлові приміщення 1-го поверху №1 в літ. "А-1" (магазин)</t>
  </si>
  <si>
    <t>569.смт. Безлюдівка, вул. Зміївська, біля будинку № 52</t>
  </si>
  <si>
    <t>575.м. Чугуїв, вул. Музейна, б. 5, літ ."А-9"</t>
  </si>
  <si>
    <t>58.м. Харків, вул. Південний вокзал, коло трамваю)</t>
  </si>
  <si>
    <t>581.смт. Покотилівка, вул. Незалежності, б. 60, ріг вул. Поштова 17 (павільйон)</t>
  </si>
  <si>
    <t>587.м. Харків, майдан Захисників України, б. 2-А, ринок</t>
  </si>
  <si>
    <t>593.м. Богодухів, пл. Кірова, б. 25</t>
  </si>
  <si>
    <t>60.м. Харків, вул. Москалівська, зуп."з-д ім. Шевченко</t>
  </si>
  <si>
    <t>602.м. Богодухів, вул. Леонова, б. 1, Автостанція</t>
  </si>
  <si>
    <t>607.м. Харків, вул. Нескорених, б. 9-Ж, (АРАКС радіоринок)</t>
  </si>
  <si>
    <t>61.м. Харків, вул. Селянська, б. 18</t>
  </si>
  <si>
    <t>612. пгт. Нова Водолага, вул. Кооперативна, д. 3Г</t>
  </si>
  <si>
    <t>613.м. Харків, майдан Привокзальний, 2-М, кіоск №40 у підземн підвуличному пішохід переході біля ст.м."Південний вокзал"</t>
  </si>
  <si>
    <t>622.м. Харків, вул. Полтавський шлях, б. 144</t>
  </si>
  <si>
    <t>625.м. Харків, вул. Яни Червоної, б. 7</t>
  </si>
  <si>
    <t>627. с. Пісочин, вул. Набережний в’їзд, д. 3</t>
  </si>
  <si>
    <t>631.м. Харків, вул. Холодногірська, б. 17</t>
  </si>
  <si>
    <t>637.м. Харків, вул. Холодногірська, б. 16Б</t>
  </si>
  <si>
    <t>639.м. Харків, вул. Гвардійців-Широнінців, б. 38</t>
  </si>
  <si>
    <t>641.м. Харків, вул. Балашовський проїзд, поруч з буд.№1,</t>
  </si>
  <si>
    <t>646.  Київ, вул. Попудренка, д. 46, корп. 2-А</t>
  </si>
  <si>
    <t>65.м. Харків, вул. Салтівське шосе, б. 143, коло трамваю" 602 м/р"</t>
  </si>
  <si>
    <t>651.м. Чугуїв, вул. Харкіська, б. 127, павільйон №9</t>
  </si>
  <si>
    <t>653.м. Мерефа, вул. Дніпровська, б. 131, літ."А-3" приміщення 3 та 4</t>
  </si>
  <si>
    <t>658.  Київ, вул. Кубанської України, д. 29 А, частина н/п в літ. А, перший поверх</t>
  </si>
  <si>
    <t>659.м. Південне,  на прехресті вул Центральної та вул.Української</t>
  </si>
  <si>
    <t>66.м. Харків, вул. Салтівське шосе, зуп. трам. "601 м/р"</t>
  </si>
  <si>
    <t>662.м. Мерефа, вул. Дніпровська, напроти буд.287</t>
  </si>
  <si>
    <t>663.м. Мерефа, вул. Дніпровська, напроти буд . 249</t>
  </si>
  <si>
    <t>664.м. Мерефа, вул. Якима Погребняка, поблизу відділення "Укрпошта</t>
  </si>
  <si>
    <t>665.м. Мерефа, вул. Леонівська, (р-н залізничної станції)</t>
  </si>
  <si>
    <t>672.  Київ, пров. Григоренка, д. 15, зуп.«Автостоянка»</t>
  </si>
  <si>
    <t>674.м. Валки,біля парку Лаптєвих</t>
  </si>
  <si>
    <t>675. м. Люботин, вул. Слобожанська, б. 84 Б</t>
  </si>
  <si>
    <t>679. Київ, вул. Генерала Алмазова, б. 2, зуп.«Вул. Копиленка»</t>
  </si>
  <si>
    <t>680. Київ, вул. Героїв Дніпра, б. 71, зуп.«Проспект Г.Сталінграда»</t>
  </si>
  <si>
    <t>682.м. Люботин, вул. Слобожанська, б. 127</t>
  </si>
  <si>
    <t>683.м. Солоницівка, вул. Сумський шлях, б. 243</t>
  </si>
  <si>
    <t>687.м. Солоницівка, вул. Сумський шлях, б. 44 А</t>
  </si>
  <si>
    <t>688 м. Люботин, вул. Шевченко, б. 94В</t>
  </si>
  <si>
    <t>689.м. Люботин, вул. Слобожанська, б. 45/2</t>
  </si>
  <si>
    <t>691. Київ, вул. Анни Ахматової, б. 3</t>
  </si>
  <si>
    <t>692. Київ, вул. Севастопольська, б. 12/22, частина групи нежитлових приміщень 10</t>
  </si>
  <si>
    <t>694.с. Пісочин, вул. Полтавське шосе, б. 141/1</t>
  </si>
  <si>
    <t>695. с. Буди, вул. Харіквська, б. 5</t>
  </si>
  <si>
    <t>699.смт. Васищеве, вул. Орешкова, б. 20</t>
  </si>
  <si>
    <t>701.м. Харків, вул. Тарасівська, б. 3</t>
  </si>
  <si>
    <t>71.м. Харків, вул. 12 Квітня, б. б/н, (коло трол.)</t>
  </si>
  <si>
    <t>72.м. Харків, вул. Харківський Дивізій, б. б/н, зуп.тр.вул. Рибалко</t>
  </si>
  <si>
    <t>735.м. Харків, вул. Чеботарська, ріг вул. Ярославська</t>
  </si>
  <si>
    <t>736.м. Харків, вул. Каштанова, б. 6</t>
  </si>
  <si>
    <t>741.м. Харків, вул. Академіка Павлова, б. 132</t>
  </si>
  <si>
    <t>748.м. Харків, вул. 23 Серпня, б. 31</t>
  </si>
  <si>
    <t>750.м. Харків, вул. Валентинівська, б. 9</t>
  </si>
  <si>
    <t>754.м. Харків, вул. Мухачова, б. 5</t>
  </si>
  <si>
    <t>755.м. Харків, вул. Академіка Проскури, б. 9, ЗУП. ТРОЛ. №2</t>
  </si>
  <si>
    <t>757.м. Харків, вул. Роганська, б. 100-Б, зуп.тр."вул.Гур'євська"</t>
  </si>
  <si>
    <t>763.м. Харків,  Григорівське Шосе, б. 57-А</t>
  </si>
  <si>
    <t>77. м. Харків, вул. Валентинівська, зуп.трол М.Студ-ка в бік вул.Гв.Шир-в</t>
  </si>
  <si>
    <t>770. м. Харків, вул. Семинарська, б. 80</t>
  </si>
  <si>
    <t>774.м. Харків, вул. Дерев'янка, 'киоск', ріг вул. Балакірєва</t>
  </si>
  <si>
    <t>777.м. Харків, вул. Дерев'янка, 'киоск', в районі буд. №38</t>
  </si>
  <si>
    <t>78.м. Харків, вул. Валентинівська, та вул. Гарібальді (зуп. тр."вул. Валентинівська")</t>
  </si>
  <si>
    <t>781.м. Харків, вул. 23 Серпня, в районі буд. №26</t>
  </si>
  <si>
    <t>786.м. Харків, вул. Пермська, ріг вул. Абрамовської</t>
  </si>
  <si>
    <t>787.м. Харків, вул. Академіка Павлова, б. 20, 'киоск'</t>
  </si>
  <si>
    <t>790.м. Харків, вул. Нескорених, б. 28, 'киоск'</t>
  </si>
  <si>
    <t>793.м. Харків, вул. Полтавський Шлях, б. 123</t>
  </si>
  <si>
    <t>794.м. Харків, вул. Широнінців, 'киоск', ріг вул. Василя Стуса</t>
  </si>
  <si>
    <t>801.м. Харків, вул. Клочківська, 'киоск', в районі вул. Павлівська</t>
  </si>
  <si>
    <t>802.м. Харків, вул. Валдайська, (залізничний вокзал "Основа")</t>
  </si>
  <si>
    <t>81.м. Харків, вул. Дудинської, б. 6</t>
  </si>
  <si>
    <t>812.селище Безлюдівка, вул. Зміївська, б. 63, 'Киоск'</t>
  </si>
  <si>
    <t>813.м. Харків, вул. Іллі Коваля, б. 21</t>
  </si>
  <si>
    <t>817.м. Харків, вул. Гагаріна, ріг вул. Гольдбергівської</t>
  </si>
  <si>
    <t>819.м. Харків, вул. Державінська, поблизу буд. №2</t>
  </si>
  <si>
    <t>820.м. Харків, вул. Георгія Тарасенка, б. 50</t>
  </si>
  <si>
    <t>829.м. Харків, вул. Георгія Тарасенка, б. 121, РОСТ (з-д ім.Малишева)</t>
  </si>
  <si>
    <t>831.м. Харків, вул. Полтавський Шлях, б. 149, (терминал)</t>
  </si>
  <si>
    <t>835.м. Харків, вул. Северина Потоцького, б. 23/2</t>
  </si>
  <si>
    <t>836.м. Харків, вул. Полтавський Шлях, б. 149-Д, (термінал місто. маршруток)</t>
  </si>
  <si>
    <t>840.м. Харків, вул. Таганська, б. 28</t>
  </si>
  <si>
    <t>843.м. Харків, вул. Полтавський Шлях, б. 155</t>
  </si>
  <si>
    <t>845.м. Харків, вул. Євгена Котляра, б. 8</t>
  </si>
  <si>
    <t>847.м. Харків, вул. РІЗДВЯНА, б. 29, корп. б, (навпаки «АТБ»)</t>
  </si>
  <si>
    <t>849.м. Харків, вул. Ярослава Мудрого, б. 36</t>
  </si>
  <si>
    <t>850.м. Харків, вул. Петра Болбочана, б. 3</t>
  </si>
  <si>
    <t>851.м. Харків, пл. Захисникиків України, б. 2-А</t>
  </si>
  <si>
    <t>852. Харків, пл. Захисників України,1 біля автостанції</t>
  </si>
  <si>
    <t>853. Харків, вул. Григорія Тарасенка, б. 73</t>
  </si>
  <si>
    <t>855.м. Харків, вул. Григория Сковороды, б. 42</t>
  </si>
  <si>
    <t>86.м. Харків, вул. Грицевця, б. 44</t>
  </si>
  <si>
    <t>862.м. Харків, вул. пр.Гагаріна, зуп. трол "Автовокзал"</t>
  </si>
  <si>
    <t>863.м. Харків, майдан Захисників України, зуп. трол., "Ст. м. Захисників України"</t>
  </si>
  <si>
    <t>864. м. Харків, вул. Петра Болбочана,45</t>
  </si>
  <si>
    <t>865.м. Харків, вул. Захисників України, б. 7/8</t>
  </si>
  <si>
    <t>869.м. Харків, вул. Героїв Праці, б. 24</t>
  </si>
  <si>
    <t>874.м. Харків, вул. Любові Малої, б. 30</t>
  </si>
  <si>
    <t>879.м. Харків, вул. Тринклера</t>
  </si>
  <si>
    <t>889.м. Харків, вул. Лісопарківська, б. 2</t>
  </si>
  <si>
    <t>89.м. Харків, вул. Лосівська, б. 2в</t>
  </si>
  <si>
    <t>891.м. Харків, пров. Пискунівський (МОСТ), б. 2</t>
  </si>
  <si>
    <t>892.м. Харків, вул. Різдвяна, 33 (12 м.)</t>
  </si>
  <si>
    <t>895.м. Харків, вул. Вернадського, б. 3М, неж.прим. №19 підземний перехід №2 біля ст.м."Пр. Гагаріна"</t>
  </si>
  <si>
    <t>896.Харків, вул. Академіка Грищенка, б. 41</t>
  </si>
  <si>
    <t>899.м. Харків, вул. Полтавський шлях, б. 43</t>
  </si>
  <si>
    <t>903.м. Харків,  ТЦ Барабашово, кіоск № В-004-0580</t>
  </si>
  <si>
    <t>905.смт. Пісочин, майдан Кононенко, б. 1, ТЦ "Лоск" ряд 1, місце 33</t>
  </si>
  <si>
    <t>906.смт. Пісочин, майдан Кононенко, б. 1, ТЦ "ЛОСК", ряд 2, місце 12</t>
  </si>
  <si>
    <t>908.м. Харків, вул. Глобинська, б. 22</t>
  </si>
  <si>
    <t>909.м. Харків, бульв. Богдана Хмельницького, поблизу буд. 36</t>
  </si>
  <si>
    <t>913.м. Харків, вул. Харківських дивізій, біля буд.13</t>
  </si>
  <si>
    <t>914.м. Харків, вул. Академіка Павлова, б. 59, ріг вул. Мар'ївської</t>
  </si>
  <si>
    <t>915.м. Харків, вул. Іллінська, поблизу буд. 61</t>
  </si>
  <si>
    <t>916. м. Харків, вул. Клочківська, б. 117, Тетрис</t>
  </si>
  <si>
    <t>917.м. Харків, вул. Гвардійців-Широнінців, б. 70, ЖК Меридіан /Північна Салт</t>
  </si>
  <si>
    <t>918.м. Харків, вул. Кузнечна, поблизу буд №1</t>
  </si>
  <si>
    <t>919.м. Харків, вул. Валентинівська, б. 20А-6</t>
  </si>
  <si>
    <t>921.м. Харків, вул. Шарикова, поблизу буд. №49</t>
  </si>
  <si>
    <t>923.м. Харків, вул. Байрона, ріг вул.Павла Чубинського</t>
  </si>
  <si>
    <t>925.м. Харків, вул. Дудинська, поблизу буд.63 (Інститут терапії)</t>
  </si>
  <si>
    <t>928.м. Харків, вул. Салтівське шосе, поблизу буд. 240</t>
  </si>
  <si>
    <t>95.м. Харків, вул. Шевченко, б. б/н, зуп. тр. ст.м. Київська</t>
  </si>
  <si>
    <t>98.м. Харків, вул. Лісопарківська, зуп. трол. "Вул. Старошишківська"</t>
  </si>
  <si>
    <t>м. Київ, вул. Межигірська, б. 3/7</t>
  </si>
  <si>
    <t>UA59040110000026694</t>
  </si>
  <si>
    <t>UA63120270000028556</t>
  </si>
  <si>
    <t>UA63060050000033240</t>
  </si>
  <si>
    <t>UA63100050000079487</t>
  </si>
  <si>
    <t>UA63100090000052019</t>
  </si>
  <si>
    <t>UA59040130000041676</t>
  </si>
  <si>
    <t>UA59080270000073662</t>
  </si>
  <si>
    <t>UA63140030000091352</t>
  </si>
  <si>
    <t>UA63120170000093573</t>
  </si>
  <si>
    <t>UA63120210000075842</t>
  </si>
  <si>
    <t>UA63020030000094096</t>
  </si>
  <si>
    <t>UA53080370000025447</t>
  </si>
  <si>
    <t>UA80000000000479391</t>
  </si>
  <si>
    <t>UA63120250000081463</t>
  </si>
  <si>
    <t>UA80000000000719633</t>
  </si>
  <si>
    <t>UA80000000001078669</t>
  </si>
  <si>
    <t>UA80000000000210193</t>
  </si>
  <si>
    <t>UA63140050000096783</t>
  </si>
  <si>
    <t>UA63140070000015310</t>
  </si>
  <si>
    <t>UA80000000000126643</t>
  </si>
  <si>
    <t>UA63120150000086206</t>
  </si>
  <si>
    <t>UA63140170000087785</t>
  </si>
  <si>
    <t>UA80000000000980793</t>
  </si>
  <si>
    <t>UA80000000000875983</t>
  </si>
  <si>
    <t>UA63120030000035245</t>
  </si>
  <si>
    <t>UA63120010000021682</t>
  </si>
  <si>
    <t>UA80000000000336424</t>
  </si>
  <si>
    <t>UA63020010000079018</t>
  </si>
  <si>
    <t>UA80000000000624772</t>
  </si>
  <si>
    <t>UA80000000000551439</t>
  </si>
  <si>
    <t>UA63120110000043456</t>
  </si>
  <si>
    <t>UA63120190000093717</t>
  </si>
  <si>
    <t>1 015. м. Охтирка, вул. Армійська, д. 62-1 Лит А</t>
  </si>
  <si>
    <t>1344. м. Київ, вул. Межова, д. 18</t>
  </si>
  <si>
    <t>500. м. Київ, вул. Старобориспільська, д. 1-Г</t>
  </si>
  <si>
    <t>616.м. Харків, майдан Захисників України, б. 2-А, торм. пл.1 (киоск) Ринок</t>
  </si>
  <si>
    <t>648. м. Київ, вул. Градинська, д. 13/8, зуп. " вул. Радунська"(кіоск)</t>
  </si>
  <si>
    <t>м. Харків, вул. Салтівське шосе, б. б/н, зуп. тр. «Ул. Михайлика»</t>
  </si>
  <si>
    <t>м. Красноград, вул. Полтавська, б. 91, Автостанція</t>
  </si>
  <si>
    <t>м. Лозова, вул. 9 Травня, б. 113</t>
  </si>
  <si>
    <t>м. Харків, вул. Полтавський шлях, зуп. тр. ст. м. "Холодна гора" в бік Залютіно</t>
  </si>
  <si>
    <t>м. Лозова, вул. Благовіщінська, б. 14</t>
  </si>
  <si>
    <t>м. Лозова, вул. Соборна, б. 15</t>
  </si>
  <si>
    <t>м. Лозова, вул. Супруна, б. 19</t>
  </si>
  <si>
    <t>м. Лозова, вул. Соборна, б. 6</t>
  </si>
  <si>
    <t>м. Первомайський, вул. Мікрорайон 1/2, б. 48</t>
  </si>
  <si>
    <t>м. Первомайський, вул. Харківська, б. 29</t>
  </si>
  <si>
    <t>м. Первомайський,  Мікрорайон 1/2, б. 21</t>
  </si>
  <si>
    <t>м. Первомайський,  Мікрорайон 1/2, б. 11-А</t>
  </si>
  <si>
    <t>м. Тростянець, вул. Вознесенська, б. 3</t>
  </si>
  <si>
    <t>м. Охтирка, пров. Харківський, б. 14</t>
  </si>
  <si>
    <t>м. Красноград, вул. Полтавська, б. 89-в</t>
  </si>
  <si>
    <t>м. Охтирка, вул. Київська, б. 97-А</t>
  </si>
  <si>
    <t>м. Охтирка, вул. Батюка, б. 24</t>
  </si>
  <si>
    <t>м. Суми, вул. Степана Бандери, б. 40, на зупинці громадського транспорту "Автовокзал</t>
  </si>
  <si>
    <t>м. Суми, вул. Харківська, б. 40/2, приміщення 4</t>
  </si>
  <si>
    <t>м. Суми, вул. Гетьмана Павла Скоропадського, б. 2ж</t>
  </si>
  <si>
    <t>м. Лозова, вул. Машинобудівників</t>
  </si>
  <si>
    <t>м. Лозова, вул. Перемоги, (біля буд.16-а)</t>
  </si>
  <si>
    <t>м. Лозова, вул. Шевченка, біля буд.57</t>
  </si>
  <si>
    <t>м. Лозова, вул. Миру, на перехресті з вул. О. Бричука</t>
  </si>
  <si>
    <t>м. Лозова, вул. Соборна, б. 7/1</t>
  </si>
  <si>
    <t>м. Охтирка, вул. Сумська, б. 1</t>
  </si>
  <si>
    <t>м. Суми, вул. Бикова, б. 2 а</t>
  </si>
  <si>
    <t>м. Харків, вул. Мефодіївська, б. 1</t>
  </si>
  <si>
    <t>м. Суми, вул. Героїв Крут, б. 60/4</t>
  </si>
  <si>
    <t>м. Суми, вул. Харківська, б. 4</t>
  </si>
  <si>
    <t>м. Суми, вул. Засумська, б. 5</t>
  </si>
  <si>
    <t>м. Суми, вул. Герасима Кондратьєва, б. 134</t>
  </si>
  <si>
    <t>м. Суми, вул. Харківська, б. 32</t>
  </si>
  <si>
    <t>м. Зміїв, вул. Залізнична, б. 23 А</t>
  </si>
  <si>
    <t>м. Первомайський,  Мікрорайон,, б. 6, неж. прим. №1,№2 в літ "Б-1"</t>
  </si>
  <si>
    <t>м. Суми, вул. Площа Покровська, (біля макдональдс)</t>
  </si>
  <si>
    <t>м. Охтирка, вул. Незалежності, б. 28 А</t>
  </si>
  <si>
    <t>м. Лозова, вул. Грушевського, б. 1а, неж. прим №1-4 в літ "А-1"</t>
  </si>
  <si>
    <t>м. Харків, вул. Волонтерська, б. 68</t>
  </si>
  <si>
    <t>м. Суми, вул. Героїв Крут, б. 27/4</t>
  </si>
  <si>
    <t>м. Лозова, вул. Бричука Олександра, б. 55а, вбуд.прим.№10-13</t>
  </si>
  <si>
    <t>м. Суми, вул. Кондратьєва, б. 167/1</t>
  </si>
  <si>
    <t>м. Суми, вул. Харківська, зуп.громад.тран-ту№62,вул."вул. Холодноярської Бригади"</t>
  </si>
  <si>
    <t>м. Суми, вул. Харківська, б. 12</t>
  </si>
  <si>
    <t>м. Тростянець, вул. Благовіщенська, б. 35</t>
  </si>
  <si>
    <t>м. Лозова, вул. Благовіщенська, б. 14, (Центральний ринок)</t>
  </si>
  <si>
    <t>м. Тростянець, вул. Заводська, б. 16</t>
  </si>
  <si>
    <t>м. Лозова, вул. Вокзальна, б. 7</t>
  </si>
  <si>
    <t>м. Харків, вул. Дарвіна, б. 1</t>
  </si>
  <si>
    <t>м. Харків, вул. Шекспіра, б. 1</t>
  </si>
  <si>
    <t>смт. Нова Водолага, пров. Кооперативний, б. 3б</t>
  </si>
  <si>
    <t>м. Красноград, вул. Жовтнева, б. 44</t>
  </si>
  <si>
    <t>м. Харків, вул. Римарська, б. 26</t>
  </si>
  <si>
    <t>м. Харків, вул. Cумська, б. 82а</t>
  </si>
  <si>
    <t>м. Охтирка, пров. Харківський, б. 2</t>
  </si>
  <si>
    <t>м. Харків, вул. Ярослава Мудрого, б. 37</t>
  </si>
  <si>
    <t>м. Харків, вул. Волонтерська, б. 71в</t>
  </si>
  <si>
    <t>м. Харків, вул. Cвободи, б. 12/16</t>
  </si>
  <si>
    <t>м. Харків, вул. Різдвяна, б. 33</t>
  </si>
  <si>
    <t>м. Харків, вул. Cумська, б. 48</t>
  </si>
  <si>
    <t>м. Суми, вул. Маґістратська, б. 29</t>
  </si>
  <si>
    <t>смт. Пісочин, вул. Комарова, б. 9Д</t>
  </si>
  <si>
    <t>м. Суми, вул. Петропавлівська, б. 53</t>
  </si>
  <si>
    <t>м. Суми, вул. Троїцька, б. 9</t>
  </si>
  <si>
    <t>м. Суми, вул. Нижньовоскресенська, б. 1</t>
  </si>
  <si>
    <t>м. Суми, вул. Іллінська, б. 12/2</t>
  </si>
  <si>
    <t>м. Харків, вул. Сергія Грицевця, б. 29</t>
  </si>
  <si>
    <t>м. Харків, вул. Бібілика, б. 2-б</t>
  </si>
  <si>
    <t>м. Харків, вул. Героїв Харкова, б. 210</t>
  </si>
  <si>
    <t>м. Харків, вул. вул.Гв.Широнінців, біля б.61-а, зуп. трол. 534 мр в бік вул. Г.Праці</t>
  </si>
  <si>
    <t>м. Харків, вул. Зернова, б. 6</t>
  </si>
  <si>
    <t>м. Харків, вул. Тракторобудівників та Валентинівська, ( зуп.тр..в бік ст.м." Студенська")</t>
  </si>
  <si>
    <t>м. Харків, вул. Гв.Широнінців, б. 111</t>
  </si>
  <si>
    <t>м. Полтава, вул. Шведська, б. 20</t>
  </si>
  <si>
    <t>м. Харків, вул. Георгія Тарасенка, зуп.трам.ст.м."з-д ім.Малишева</t>
  </si>
  <si>
    <t>с. Розсошенці, вул. Перспективна, б. 2б, неж. прим. №193</t>
  </si>
  <si>
    <t>м. Полтава, вул. Гожулянська, б. 26</t>
  </si>
  <si>
    <t>м. Полтава, вул. Маршала Бірюзова, б. 50/1</t>
  </si>
  <si>
    <t>м. Полтава, вул. Пилипа Орлика, б. 26</t>
  </si>
  <si>
    <t>м. Валки, вул. Ков’язька, б. 67</t>
  </si>
  <si>
    <t>м. Солоницівка, вул. Слобожанська, б. 16а</t>
  </si>
  <si>
    <t>м. Полтава, вул. Головка, б. 21</t>
  </si>
  <si>
    <t>м. Харків,  перехрестя вул.Молочної /вул.Шота Руставелі,</t>
  </si>
  <si>
    <t>м. Полтава, вул. Олександра Бідного, б. 7а</t>
  </si>
  <si>
    <t>м. Валки, вул. Стадіонна, б. 1.</t>
  </si>
  <si>
    <t>м. Київ, вул. Харківське шосе, б. 4</t>
  </si>
  <si>
    <t>м. Харків, вул. Клочківська, б. 117</t>
  </si>
  <si>
    <t>м. Полтава, вул. Європейська, б. 183</t>
  </si>
  <si>
    <t>м. Харків, вул. Cумська, б. 17</t>
  </si>
  <si>
    <t>м. Харків, вул. Гв.Широнінців, б. 13</t>
  </si>
  <si>
    <t>м. Харків, вул. Ювілейний, /ріг вул. Р.Плоходька</t>
  </si>
  <si>
    <t>м. Харків, вул. Академіка Барабашова, б. 38</t>
  </si>
  <si>
    <t>м. Харків, вул. Нескорених, б. поблизу б. 20/321</t>
  </si>
  <si>
    <t>м. Харків, вул. Шевченко, б. 341</t>
  </si>
  <si>
    <t>м. Харків, вул. Золочівська, б. 12</t>
  </si>
  <si>
    <t>м. Харків, вул. Шарикова, б. 44</t>
  </si>
  <si>
    <t>м. Київ, вул. Межова, д. 18</t>
  </si>
  <si>
    <t>м. Київ, вул. Червоноткацька, д. 29</t>
  </si>
  <si>
    <t>м. Полтава, вул. Кузьми Скрябіна, б. 3А, (Курчатова) приміщення 3</t>
  </si>
  <si>
    <t>м. Київ, вул. Жилянська, б. 107</t>
  </si>
  <si>
    <t>м. Київ, вул. Кирилівська, б. 125</t>
  </si>
  <si>
    <t>м. Харків, вул. Профспілковий/Життєрадісний</t>
  </si>
  <si>
    <t>м. Київ, вул. Старобориспільська, б. 1-Г</t>
  </si>
  <si>
    <t>м. Київ, вул. Попудренка, б. 46/2-А</t>
  </si>
  <si>
    <t>м. Київ, шосе Харківське, б. 4</t>
  </si>
  <si>
    <t>м. Харків, вул. 23 Серпня, б. 29, ринок</t>
  </si>
  <si>
    <t>м. Харків, пл. Захисників України 1-А,торг.міс.№9А, ("Рынок")</t>
  </si>
  <si>
    <t>м. Харків, вул. Отакара Яроша, б. 21</t>
  </si>
  <si>
    <t>м. Харків, вул. Гостинний двір, б. 12, (киоск самообслугов)</t>
  </si>
  <si>
    <t>м. Харків, вул. Гостинний двір, б. 12, автомат</t>
  </si>
  <si>
    <t>смт. Пісочин, вул. Кононенка, б. 1, територія ТЦ "Лоск"</t>
  </si>
  <si>
    <t>смт. Малинівка, вул. Михайлівська, б. 84А</t>
  </si>
  <si>
    <t>смт. Пісочин, вул. Санаторна, б. 29</t>
  </si>
  <si>
    <t>смт. Новопокровка, вул. В.Вєсіча, б. 1с</t>
  </si>
  <si>
    <t>смт. Эсхар, вул. Соборна, б. 1Б,</t>
  </si>
  <si>
    <t>м. Харків, вул. Григорія Сковороди, б. 59/45, (колишня Пушкінська)</t>
  </si>
  <si>
    <t>м. Полтава, вул. Героїв України, б. 4, (Героїв Сталінграду)</t>
  </si>
  <si>
    <t>м. Харків,  ТЦ Барабашова</t>
  </si>
  <si>
    <t>м. Златопіль, вул. Мікрорайон 3, б. 39</t>
  </si>
  <si>
    <t>смт. Пісочин, майдан Юрія Кононенка, б. 1, ряд ЦП під номером  10</t>
  </si>
  <si>
    <t>м. Харків, вул. Гостинний двір, б. 9, (Автомат Вендинг )</t>
  </si>
  <si>
    <t>м. Харків, вул. Шевченка, б. 142А, ринок</t>
  </si>
  <si>
    <t>м. Харків, вул. Бекетова,, б. 21, ринок ХТЗ</t>
  </si>
  <si>
    <t>м. Харків, вул. Олімпійська, б. 19</t>
  </si>
  <si>
    <t>м. Харків, вул. Байрона, б. б/н, ост. тролл. «Депо № 2»</t>
  </si>
  <si>
    <t>м. Харків, вул. Валентинівська, б. 23</t>
  </si>
  <si>
    <t>м. Харків, вул. Грицевця, б. 27</t>
  </si>
  <si>
    <t>м. Харків, вул. Зубарєва та вул.Роганської коло тр.№45</t>
  </si>
  <si>
    <t>м. Харків, вул. Ахієзерів, ріг  пр. Л.Ландау</t>
  </si>
  <si>
    <t>м. Харків, вул. вул.Л.Пастера,ріг вул.Івана Каркача</t>
  </si>
  <si>
    <t>м. Харків, вул. Молочна, та вул.Георгія Тарасенка (зуп. трам.)</t>
  </si>
  <si>
    <t>м. Харків, вул. Клочківська, б. б/н, зуп.тр. "Соснова гірка</t>
  </si>
  <si>
    <t>м. Харків, вул. Академіка Павлова, б. 323 А</t>
  </si>
  <si>
    <t>м. Харків, вул. Ахсарова, б. б/н, коло тролл. №8</t>
  </si>
  <si>
    <t>м. Харків, вул. Героїв Праці, поблизу буд. 34</t>
  </si>
  <si>
    <t>м. Харків, вул. Нескорених, б. 6-8</t>
  </si>
  <si>
    <t>м. Харків, вул. Григорія Сковороди, б. 11/13</t>
  </si>
  <si>
    <t>м. Харків, вул. Суздальські ряди, Автостанція №2, біля кіоску «Кулиничі»</t>
  </si>
  <si>
    <t>м. Харків, пров. Короленко</t>
  </si>
  <si>
    <t>м. Харків, вул. Байрона, (зуп.трол.№1)</t>
  </si>
  <si>
    <t>м. Харків, вул. Олімпійська, біля буд. 35</t>
  </si>
  <si>
    <t>м. Харків, вул. Амосова, ріг вул.Велозаводської</t>
  </si>
  <si>
    <t>м. Харків, вул. Гуданова, б. 3</t>
  </si>
  <si>
    <t>м. Харків, вул. Широнінців, б. 73</t>
  </si>
  <si>
    <t>м. Харків, проїзд Стадіонний, б. 9</t>
  </si>
  <si>
    <t>м. Харків, вул. Полтавський Шлях, б. 146</t>
  </si>
  <si>
    <t>м. Харків, вул. Тракторобудівників, б. 120</t>
  </si>
  <si>
    <t>м. Харків, вул. Привокзальна, б. 2, зліва від входу до Головпоштамту</t>
  </si>
  <si>
    <t>м. Харків, вул. Чернівецька, б. 24</t>
  </si>
  <si>
    <t>м. Харків, вул. Салтівське шосе, б. 256</t>
  </si>
  <si>
    <t>м. Харків, вул. Олександрівський, поблизу буд. 83, зуп. трол.</t>
  </si>
  <si>
    <t>м. Харків, вул. Гагаріна, поблизу буд. 302</t>
  </si>
  <si>
    <t>м. Харків, вул. Тракторобудівників, ріг вул. Валентинівська,38</t>
  </si>
  <si>
    <t>м. Харків, вул. Волонтерська, поблизу буд. 58</t>
  </si>
  <si>
    <t>м. Харків, поблизу буд. №20 по пр.Льва Ландау , зуп. трол. "вул Киргизька"</t>
  </si>
  <si>
    <t>м. Харків, вул. Наталії Ужвій, б. 88, (поблизу буд. 88)</t>
  </si>
  <si>
    <t>м. Харків, вул. Бригади Хартія, б. 24\17, 24\17-НЕЖ.ПРИМ.В ЛІТ. "А-5</t>
  </si>
  <si>
    <t>м. Харків, вул. Алчевських, б. 20/22, неж. приміщ. №45-1-:-45-6 в літ. "А-6"</t>
  </si>
  <si>
    <t>м. Харків, вул. Миру, поблизу буд.76</t>
  </si>
  <si>
    <t>м. Харків, вул. Велозаводська, б. 30</t>
  </si>
  <si>
    <t>м. Харків, бульв. Сергія Грицевця, б. 1А, коло трол. № 46</t>
  </si>
  <si>
    <t>м. Харків, вул. Валентинівська, б. 45</t>
  </si>
  <si>
    <t>м. Харків, вул. Отакара Яроша, поблизу готелю "Мир"</t>
  </si>
  <si>
    <t>м. Харків, вул. Шарикова, б. б/н, коло трол.№7</t>
  </si>
  <si>
    <t>м. Харків, вул. Каденюка та вул.Х.Дивізій, ( в бік пр.Героїв Харкова)</t>
  </si>
  <si>
    <t>м. Харків, вул. Роганська, б. 132</t>
  </si>
  <si>
    <t>м. Харків, вул. Салтівське шосе, б. 244</t>
  </si>
  <si>
    <t>м. Харків, вул. Салтівське шосе, б. 100</t>
  </si>
  <si>
    <t>Харків, вул. Силікатна, б. 3-Б</t>
  </si>
  <si>
    <t>м. Харків, вул. пер .вул .Гв.Широнінців та пр.Ювілейний (нап. м.Барабашова)</t>
  </si>
  <si>
    <t>м. Харків, вул. Золочівська, б. 17</t>
  </si>
  <si>
    <t>м. Харків, вул. Золочівська, б. 27-Б</t>
  </si>
  <si>
    <t>м. Харків, вул. Туркестанська, б. 44</t>
  </si>
  <si>
    <t>м. Харків, вул. Беркоса, б. 28</t>
  </si>
  <si>
    <t>м. Харків, вул. Шарикова, б. 37</t>
  </si>
  <si>
    <t>м. Харків, вул. Полтавський Шлях, б. 147</t>
  </si>
  <si>
    <t>м. Харків, вул. Бібліка, б. 35Б</t>
  </si>
  <si>
    <t>м. Харків, вул. Гв.Широнінців, б. б/н, та вул. Валентинівської</t>
  </si>
  <si>
    <t>м. Харків, вул. Зубарєва, б. 35В</t>
  </si>
  <si>
    <t>смт. Пісочин, вул. Надії, б. 16 І</t>
  </si>
  <si>
    <t>смт Пісочин, вул. Квартальна, б. 7/7</t>
  </si>
  <si>
    <t>м. Київ, вул. Регенераторна, д. 4</t>
  </si>
  <si>
    <t>м. Харків, вул. Василя Мельнікова, б. 4А</t>
  </si>
  <si>
    <t>м. Мерефа, вул. Дніпропетровська, б. 238А</t>
  </si>
  <si>
    <t>м. Чугуїв, вул. Леонова, б. 3</t>
  </si>
  <si>
    <t>м. Харків, вул. Григорія Сковороди, б. 79</t>
  </si>
  <si>
    <t>м. Мерефа, вул. Дніпровська,ройон ЦРЛ</t>
  </si>
  <si>
    <t>с. Таранівка, вул. Харківська, б. 18</t>
  </si>
  <si>
    <t>смт. Нова Водолага, вул. Кооперативна, б. 4</t>
  </si>
  <si>
    <t>м. Харків, вул. Линецького, б. 1-А</t>
  </si>
  <si>
    <t>смт. Нова Водолага, вул. Миколи Амосова, буд 16 ЦРЛ</t>
  </si>
  <si>
    <t>м. Харків, вул. Академіка Богомольця, б. 1</t>
  </si>
  <si>
    <t>м. Харків, вул. Силікатна, б. 21</t>
  </si>
  <si>
    <t>м. Харків, вул. Академіка Богомольця, б. 21</t>
  </si>
  <si>
    <t>м. Харків, вул. Академіка Павлова, (біля буд. 305)</t>
  </si>
  <si>
    <t>м. Валки, площа Центральна, б. 4</t>
  </si>
  <si>
    <t>м. Мерефа, вул. Савченко, б. 1-А</t>
  </si>
  <si>
    <t>м. Київ, вул. Жилянська, д. 107</t>
  </si>
  <si>
    <t>м. Харків, вул. Полтавський шлях, 134-А</t>
  </si>
  <si>
    <t>м. Київ, вул. Чоколовский бульвар, д. 31</t>
  </si>
  <si>
    <t>м. Київ, вул. Старобориспільська, д. 1-Г</t>
  </si>
  <si>
    <t>м. Харків, вул. Амосова, б. 25</t>
  </si>
  <si>
    <t>м. Харків, вул. Немишлянська, б. 228</t>
  </si>
  <si>
    <t>м. Київ, вул. Ентузіастів, д. 17</t>
  </si>
  <si>
    <t>м. Харків, вул. Владислава Зубенка, буд. 27 А</t>
  </si>
  <si>
    <t>м. Харків, вул. Халтуріна, б. 26</t>
  </si>
  <si>
    <t>м. Харків, вул. Мирослава Мисли, буд. 52</t>
  </si>
  <si>
    <t>м. Харків, вул. Клочківська, буд. 159</t>
  </si>
  <si>
    <t>м. Харків, вул. Гарібальді, буд. 6</t>
  </si>
  <si>
    <t>м. Харків, вул. Холодногірська, б. 2 А</t>
  </si>
  <si>
    <t>м. Чугуїв, вул. Леонова, 6-Б</t>
  </si>
  <si>
    <t>м. Харків, вул. Холодногірська, б. 2В, ринок Казка</t>
  </si>
  <si>
    <t>м. Харків, вул. Китаєнка, буд. 8</t>
  </si>
  <si>
    <t>м. Харків, вул. Саперна, б. 30</t>
  </si>
  <si>
    <t>м. Харків, вул. Ощєпкова, буд 4</t>
  </si>
  <si>
    <t>м. Харків, вул. Академіка Павлова, б. 162</t>
  </si>
  <si>
    <t>м. Харків, вул. Шевченка, б. 303</t>
  </si>
  <si>
    <t>м. Харків, вул. Гвардійців Широнінців, б. 88</t>
  </si>
  <si>
    <t>м. Харків, вул. Мирослава Мислі, поблизу буд. 50-б</t>
  </si>
  <si>
    <t>м. Харків, вул. Велика Панасівська, б. 115</t>
  </si>
  <si>
    <t>смт. Високий, вул. Височанський шлях, б. 6А, нежитлові приміщення 1-го поверху №1 в літ. "А-1" (магазин)</t>
  </si>
  <si>
    <t>смт. Безлюдівка, вул. Зміївська, біля будинку № 52</t>
  </si>
  <si>
    <t>м. Чугуїв, вул. Музейна, б. 5, літ ."А-9"</t>
  </si>
  <si>
    <t>м. Харків, вул. Південний вокзал, коло трамваю)</t>
  </si>
  <si>
    <t>смт. Покотилівка, вул. Незалежності, б. 60, ріг вул. Поштова 17 (павільйон)</t>
  </si>
  <si>
    <t>м. Київ, вул. Закревского, д. 25/1</t>
  </si>
  <si>
    <t>м. Харків, майдан Захисників України, б. 2-А, ринок</t>
  </si>
  <si>
    <t>м. Богодухів, пл. Кірова, б. 25</t>
  </si>
  <si>
    <t>м. Київ, бульв. Чоколівський, д. 36, 'зуп. "Вул. Міцкевича"'</t>
  </si>
  <si>
    <t>м. Харків, вул. Москалівська, зуп."з-д ім. Шевченко</t>
  </si>
  <si>
    <t>м. Богодухів, вул. Леонова, б. 1, Автостанція</t>
  </si>
  <si>
    <t>м. Київ, бульв. Перова, д. 3, зупинка "Вулиця Петра Запорожця"</t>
  </si>
  <si>
    <t>м. Харків, вул. Нескорених, б. 9-Ж, (АРАКС радіоринок)</t>
  </si>
  <si>
    <t>м. Харків, вул. Селянська, б. 18</t>
  </si>
  <si>
    <t>смт. Нова Водолага, вул. Кооперативна, д. 3Г</t>
  </si>
  <si>
    <t>м. Харків, майдан Привокзальний, 2-М, кіоск №40 у підземн підвуличному пішохід переході біля ст.м."Південний вокзал"</t>
  </si>
  <si>
    <t>м. Харків, майдан Захисників України, б. 2-А, торм. пл.1 (киоск) Ринок</t>
  </si>
  <si>
    <t>с. Подвірки, вул. Сумський шлях, д. 2 Б</t>
  </si>
  <si>
    <t>м. Харків, вул. Полтавський шлях, б. 144</t>
  </si>
  <si>
    <t>м. Харків, вул. Яни Червоної, б. 7</t>
  </si>
  <si>
    <t>м. Харків, вул. Гвардійців-Широнінців, д. 99</t>
  </si>
  <si>
    <t>с. Пісочин, вул. Набережний в’їзд, д. 3</t>
  </si>
  <si>
    <t>м. Харків, вул. Холодногірська, б. 17</t>
  </si>
  <si>
    <t>м. Харків, вул. Холодногірська, б. 16Б</t>
  </si>
  <si>
    <t>м. Харків, вул. Гвардійців-Широнінців, б. 38</t>
  </si>
  <si>
    <t>м. Харків, вул. Балашовський проїзд, поруч з буд.№1,</t>
  </si>
  <si>
    <t>м. Київ, вул. Попудренка, д. 46, корп. 2-А</t>
  </si>
  <si>
    <t>м. Київ, вул. Градинська, д. 13/8, зуп. " вул. Радунська"(кіоск)</t>
  </si>
  <si>
    <t>м. Харків, вул. Салтівське шосе, б. 143, коло трамваю" 602 м/р"</t>
  </si>
  <si>
    <t>м. Чугуїв, вул. Харкіська, б. 127, павільйон №9</t>
  </si>
  <si>
    <t>м. Мерефа, вул. Дніпровська, б. 131, літ."А-3" приміщення 3 та 4</t>
  </si>
  <si>
    <t>м. Київ, вул. Кубанської України, д. 29 А, частина н/п в літ. А, перший поверх</t>
  </si>
  <si>
    <t>м. Південне,  на прехресті вул Центральної та вул.Української</t>
  </si>
  <si>
    <t>м. Харків, вул. Салтівське шосе, зуп. трам. "601 м/р"</t>
  </si>
  <si>
    <t>м. Мерефа, вул. Дніпровська, напроти буд.287</t>
  </si>
  <si>
    <t>м. Мерефа, вул. Дніпровська, напроти буд . 249</t>
  </si>
  <si>
    <t>м. Мерефа, вул. Якима Погребняка, поблизу відділення "Укрпошта</t>
  </si>
  <si>
    <t>м. Мерефа, вул. Леонівська, (р-н залізничної станції)</t>
  </si>
  <si>
    <t>м. Київ, пров. Григоренка, д. 15, зуп.«Автостоянка»</t>
  </si>
  <si>
    <t>м. Валки,біля парку Лаптєвих</t>
  </si>
  <si>
    <t>м. Люботин, вул. Слобожанська, б. 84 Б</t>
  </si>
  <si>
    <t>м. Київ, вул. Генерала Алмазова, б. 2, зуп.«Вул. Копиленка»</t>
  </si>
  <si>
    <t>м. Київ, вул. Героїв Дніпра, б. 71, зуп.«Проспект Г.Сталінграда»</t>
  </si>
  <si>
    <t>м. Люботин, вул. Слобожанська, б. 127</t>
  </si>
  <si>
    <t>м. Солоницівка, вул. Сумський шлях, б. 243</t>
  </si>
  <si>
    <t>м. Солоницівка, вул. Сумський шлях, б. 44 А</t>
  </si>
  <si>
    <t>м. Люботин, вул. Шевченко, б. 94В</t>
  </si>
  <si>
    <t>м. Люботин, вул. Слобожанська, б. 45/2</t>
  </si>
  <si>
    <t>м. Київ, вул. Анни Ахматової, б. 3</t>
  </si>
  <si>
    <t>м. Київ, вул. Севастопольська, б. 12/22, частина групи нежитлових приміщень 10</t>
  </si>
  <si>
    <t>с. Пісочин, вул. Полтавське шосе, б. 141/1</t>
  </si>
  <si>
    <t>с. Буди, вул. Харіквська, б. 5</t>
  </si>
  <si>
    <t>смт. Васищеве, вул. Орешкова, б. 20</t>
  </si>
  <si>
    <t>м. Харків, вул. Тарасівська, б. 3</t>
  </si>
  <si>
    <t>м. Харків, вул. 12 Квітня, б. б/н, (коло трол.)</t>
  </si>
  <si>
    <t>м. Харків, вул. Харківський Дивізій, б. б/н, зуп.тр.вул. Рибалко</t>
  </si>
  <si>
    <t>м. Харків, вул. Чеботарська, ріг вул. Ярославська</t>
  </si>
  <si>
    <t>м. Харків, вул. Каштанова, б. 6</t>
  </si>
  <si>
    <t>м. Харків, вул. Академіка Павлова, б. 132</t>
  </si>
  <si>
    <t>м. Харків, вул. 23 Серпня, б. 31</t>
  </si>
  <si>
    <t>м. Харків, вул. Валентинівська, б. 9</t>
  </si>
  <si>
    <t>м. Харків, вул. Мухачова, б. 5</t>
  </si>
  <si>
    <t>м. Харків, вул. Академіка Проскури, б. 9, ЗУП. ТРОЛ. №2</t>
  </si>
  <si>
    <t>м. Харків, вул. Роганська, б. 100-Б, зуп.тр."вул.Гур'євська"</t>
  </si>
  <si>
    <t>м. Харків,  Григорівське Шосе, б. 57-А</t>
  </si>
  <si>
    <t>м. Харків, вул. Валентинівська, зуп.трол М.Студ-ка в бік вул.Гв.Шир-в</t>
  </si>
  <si>
    <t>м. Харків, вул. Семинарська, б. 80</t>
  </si>
  <si>
    <t>м. Харків, вул. Дерев'янка, 'киоск', ріг вул. Балакірєва</t>
  </si>
  <si>
    <t>м. Харків, вул. Дерев'янка, 'киоск', в районі буд. №38</t>
  </si>
  <si>
    <t>м. Харків, вул. Валентинівська, та вул. Гарібальді (зуп. тр."вул. Валентинівська")</t>
  </si>
  <si>
    <t>м. Харків, вул. 23 Серпня, в районі буд. №26</t>
  </si>
  <si>
    <t>м. Харків, ул. Ахсарова, 'киоск', р-н дома №19 (мам. Тополек) маршрут 1</t>
  </si>
  <si>
    <t>м. Харків, вул. Пермська, ріг вул. Абрамовської</t>
  </si>
  <si>
    <t>м. Харків, вул. Академіка Павлова, б. 20, 'киоск'</t>
  </si>
  <si>
    <t>м. Харків, вул. Нескорених, б. 28, 'киоск'</t>
  </si>
  <si>
    <t>м. Харків, вул. Полтавський Шлях, б. 123</t>
  </si>
  <si>
    <t>м. Харків, вул. Широнінців, 'киоск', ріг вул. Василя Стуса</t>
  </si>
  <si>
    <t>м. Харків, вул. Клочківська, 'киоск', в районі вул. Павлівська</t>
  </si>
  <si>
    <t>м. Харків, вул. Валдайська, (залізничний вокзал "Основа")</t>
  </si>
  <si>
    <t>м. Харків, вул. Дудинської, б. 6</t>
  </si>
  <si>
    <t>м. Харків, вул. Іллі Коваля, б. 21</t>
  </si>
  <si>
    <t>с. Безлюдівка, вул. Зміївська, б. 63, 'Киоск'</t>
  </si>
  <si>
    <t>м. Харків, вул. Гагаріна, ріг вул. Гольдбергівської</t>
  </si>
  <si>
    <t>м. Харків, вул. Державінська, поблизу буд. №2</t>
  </si>
  <si>
    <t>м. Харків, вул. Георгія Тарасенка, б. 50</t>
  </si>
  <si>
    <t>м. Харків, вул. Георгія Тарасенка, б. 121, РОСТ (з-д ім.Малишева)</t>
  </si>
  <si>
    <t>м. Харків, вул. Полтавський Шлях, б. 149, (терминал)</t>
  </si>
  <si>
    <t>м. Харків, вул. Северина Потоцького, б. 23/2</t>
  </si>
  <si>
    <t>м. Харків, вул. Полтавський Шлях, б. 149-Д, (термінал місто. маршруток)</t>
  </si>
  <si>
    <t>м. Харків, вул. Таганська, б. 28</t>
  </si>
  <si>
    <t>м. Харків, вул. Полтавський Шлях, б. 155</t>
  </si>
  <si>
    <t>м. Харків, вул. Євгена Котляра, б. 8</t>
  </si>
  <si>
    <t>м. Харків, вул. РІЗДВЯНА, б. 29, корп. б, (навпаки «АТБ»)</t>
  </si>
  <si>
    <t>м. Харків, вул. Ярослава Мудрого, б. 36</t>
  </si>
  <si>
    <t>м. Харків, вул. Петра Болбочана, б. 3</t>
  </si>
  <si>
    <t>м. Харків, пл. Захисникиків України, б. 2-А</t>
  </si>
  <si>
    <t>м. Харків, пл. Захисників України,1 біля автостанції</t>
  </si>
  <si>
    <t>м. Харків, вул. Григорія Тарасенка, б. 73</t>
  </si>
  <si>
    <t>м. Харків, вул. Григория Сковороды, б. 42</t>
  </si>
  <si>
    <t>м. Харків, вул. Грицевця, б. 44</t>
  </si>
  <si>
    <t>м. Харків, вул. пр.Гагаріна, зуп. трол "Автовокзал"</t>
  </si>
  <si>
    <t>м. Харків, майдан Захисників України, зуп. трол., "Ст. м. Захисників України"</t>
  </si>
  <si>
    <t>м. Харків, вул. Петра Болбочана,45</t>
  </si>
  <si>
    <t>м. Харків, вул. Захисників України, б. 7/8</t>
  </si>
  <si>
    <t>м. Харків, вул. Героїв Праці, б. 24</t>
  </si>
  <si>
    <t>м. Харків, вул. Любові Малої, б. 30</t>
  </si>
  <si>
    <t>м. Харків, вул. Тринклера</t>
  </si>
  <si>
    <t>м. Харків, вул. Лісопарківська, б. 2</t>
  </si>
  <si>
    <t>м. Харків, вул. Лосівська, б. 2в</t>
  </si>
  <si>
    <t>м. Харків, пров. Пискунівський (МОСТ), б. 2</t>
  </si>
  <si>
    <t>м. Харків, вул. Різдвяна, 33 (12 м.)</t>
  </si>
  <si>
    <t>м. Харків, вул. Вернадського, б. 3М, неж.прим. №19 підземний перехід №2 біля ст.м."Пр. Гагаріна"</t>
  </si>
  <si>
    <t>м. Харків, вул. Академіка Грищенка, б. 41</t>
  </si>
  <si>
    <t>м. Харків, вул. Полтавський шлях, б. 43</t>
  </si>
  <si>
    <t>м. Харків,  ТЦ Барабашово, кіоск № В-004-0580</t>
  </si>
  <si>
    <t>смт. Пісочин, майдан Кононенко, б. 1, ТЦ "Лоск" ряд 1, місце 33</t>
  </si>
  <si>
    <t>смт. Пісочин, майдан Кононенко, б. 1, ТЦ "ЛОСК", ряд 2, місце 12</t>
  </si>
  <si>
    <t>м. Харків, вул. Глобинська, б. 22</t>
  </si>
  <si>
    <t>м. Харків, бульв. Богдана Хмельницького, поблизу буд. 36</t>
  </si>
  <si>
    <t>м. Харків, вул. Харківських дивізій, біля буд.13</t>
  </si>
  <si>
    <t>м. Харків, вул. Академіка Павлова, б. 59, ріг вул. Мар'ївської</t>
  </si>
  <si>
    <t>м. Харків, вул. Іллінська, поблизу буд. 61</t>
  </si>
  <si>
    <t>м. Харків, вул. Клочківська, б. 117, Тетрис</t>
  </si>
  <si>
    <t>м. Харків, вул. Гвардійців-Широнінців, б. 70, ЖК Меридіан /Північна Салт</t>
  </si>
  <si>
    <t>м. Харків, вул. Кузнечна, поблизу буд №1</t>
  </si>
  <si>
    <t>м. Харків, вул. Валентинівська, б. 20А-6</t>
  </si>
  <si>
    <t>м. Харків, вул. Шарикова, поблизу буд. №49</t>
  </si>
  <si>
    <t>м. Харків, вул. Байрона, ріг вул.Павла Чубинського</t>
  </si>
  <si>
    <t>м. Харків, вул. Дудинська, поблизу буд.63 (Інститут терапії)</t>
  </si>
  <si>
    <t>м. Харків, вул. Салтівське шосе, поблизу буд. 240</t>
  </si>
  <si>
    <t>м. Харків, вул. Шевченко, б. б/н, зуп. тр. ст.м. Київська</t>
  </si>
  <si>
    <t>м. Харків, вул. Лісопарківська, зуп. трол. "Вул. Старошишківська"</t>
  </si>
  <si>
    <t>вул. Армійська, д. 62-1 Лит А</t>
  </si>
  <si>
    <t>вул. Салтівське шосе, б. б/н, зуп. тр. «Ул. Михайлика»</t>
  </si>
  <si>
    <t>вул. Полтавська, б. 91, Автостанція</t>
  </si>
  <si>
    <t>вул. 9 Травня, б. 113</t>
  </si>
  <si>
    <t>вул. Полтавський шлях, зуп. тр. ст. м. "Холодна гора" в бік Залютіно</t>
  </si>
  <si>
    <t>вул. Благовіщінська, б. 14</t>
  </si>
  <si>
    <t>вул. Соборна, б. 15</t>
  </si>
  <si>
    <t>вул. Супруна, б. 19</t>
  </si>
  <si>
    <t>вул. Соборна, б. 6</t>
  </si>
  <si>
    <t>вул. Мікрорайон 1/2, б. 48</t>
  </si>
  <si>
    <t>вул. Харківська, б. 29</t>
  </si>
  <si>
    <t>Мікрорайон 1/2, б. 21</t>
  </si>
  <si>
    <t>Мікрорайон 1/2, б. 11-А</t>
  </si>
  <si>
    <t>вул. Вознесенська, б. 3</t>
  </si>
  <si>
    <t>пров. Харківський, б. 14</t>
  </si>
  <si>
    <t>вул. Полтавська, б. 89-в</t>
  </si>
  <si>
    <t>вул. Київська, б. 97-А</t>
  </si>
  <si>
    <t>вул. Батюка, б. 24</t>
  </si>
  <si>
    <t>вул. Степана Бандери, б. 40, на зупинці громадського транспорту "Автовокзал</t>
  </si>
  <si>
    <t>вул. Харківська, б. 40/2, приміщення 4</t>
  </si>
  <si>
    <t>вул. Гетьмана Павла Скоропадського, б. 2ж</t>
  </si>
  <si>
    <t>вул. Машинобудівників</t>
  </si>
  <si>
    <t>вул. Перемоги, (біля буд.16-а)</t>
  </si>
  <si>
    <t>вул. Шевченка, біля буд.57</t>
  </si>
  <si>
    <t>вул. Миру, на перехресті з вул. О. Бричука</t>
  </si>
  <si>
    <t>вул. Соборна, б. 7/1</t>
  </si>
  <si>
    <t>вул. Сумська, б. 1</t>
  </si>
  <si>
    <t>вул. Бикова, б. 2 а</t>
  </si>
  <si>
    <t>вул. Мефодіївська, б. 1</t>
  </si>
  <si>
    <t>вул. Героїв Крут, б. 60/4</t>
  </si>
  <si>
    <t>1036.м. Лозова, пр. Перемоги, (на перехресті з вул. 9 травня)</t>
  </si>
  <si>
    <t>м. Лозова, пр. Перемоги, (на перехресті з вул. 9 травня)</t>
  </si>
  <si>
    <t>пр. Перемоги, (на перехресті з вул. 9 травня)</t>
  </si>
  <si>
    <t>104.м. Харків, пр. Дзюби, коло тр. №27</t>
  </si>
  <si>
    <t>м. Харків, пр. Дзюби, коло тр. №27</t>
  </si>
  <si>
    <t>пр. Дзюби, коло тр. №27</t>
  </si>
  <si>
    <t>1048.м. Суми, пр. Перемоги, б. 121 Д</t>
  </si>
  <si>
    <t>м. Суми, пр. Перемоги, б. 121 Д</t>
  </si>
  <si>
    <t>пр. Перемоги, б. 121 Д</t>
  </si>
  <si>
    <t>105. м. Харків, пр. Любові Малої, зуп. трол. "ПК ім.Ново-Баварський"</t>
  </si>
  <si>
    <t>м. Харків, пр. Любові Малої, зуп. трол. "ПК ім.Ново-Баварський"</t>
  </si>
  <si>
    <t>пр. Любові Малої, зуп. трол. "ПК ім.Ново-Баварський"</t>
  </si>
  <si>
    <t>1067.м. Суми, пр. Перемоги, б. 115</t>
  </si>
  <si>
    <t>м. Суми, пр. Перемоги, б. 115</t>
  </si>
  <si>
    <t>1074.м. Суми, пр. Михайла Лушпи, б. 2</t>
  </si>
  <si>
    <t>м. Суми, пр. Михайла Лушпи, б. 2</t>
  </si>
  <si>
    <t>1077.м. Суми, пр. Перемоги, б. 45, неж.прим. літера "А-1"</t>
  </si>
  <si>
    <t>м. Суми, пр. Перемоги, б. 45, неж.прим. літера "А-1"</t>
  </si>
  <si>
    <t>110.м. Харків, пр. Л.Свободи, б. 33</t>
  </si>
  <si>
    <t>м. Харків, пр. Л.Свободи, б. 33</t>
  </si>
  <si>
    <t>1103.м. Суми, пр. Михайла Лушпи, б. 7</t>
  </si>
  <si>
    <t>м. Суми, пр. Михайла Лушпи, б. 7</t>
  </si>
  <si>
    <t>1113.м. Суми, пр. Шевченка Тараса, б. 21</t>
  </si>
  <si>
    <t>м. Суми, пр. Шевченка Тараса, б. 21</t>
  </si>
  <si>
    <t>1118.м. Харків, пр. Героїв Харкова, б. 144, ринок</t>
  </si>
  <si>
    <t>м. Харків, пр. Героїв Харкова, б. 144, ринок</t>
  </si>
  <si>
    <t>1122.м. Суми, пр. Шевченко, б. 7</t>
  </si>
  <si>
    <t>м. Суми, пр. Шевченко, б. 7</t>
  </si>
  <si>
    <t>1124.м. Суми, пр. Михайла Лушпи, б. 15</t>
  </si>
  <si>
    <t>м. Суми, пр. Михайла Лушпи, б. 15</t>
  </si>
  <si>
    <t>117.м. Харків, пр. Героїв Харкова, б. 214, зуп тр №36 ст.м. Армійська</t>
  </si>
  <si>
    <t>м. Харків, пр. Героїв Харкова, б. 214, зуп тр №36 ст.м. Армійська</t>
  </si>
  <si>
    <t>119.м. Харків, пр. Героїв Харкова, та вул. Хар. Дивізій зуп. тр. "вул.Х.Дивізій"(Звезда)</t>
  </si>
  <si>
    <t>м. Харків, пр. Героїв Харкова, та вул. Хар. Дивізій зуп. тр. "вул.Х.Дивізій"(Звезда)</t>
  </si>
  <si>
    <t>121.м. Харків, пр. Петра Григоренко, б. б/н, зуп.трол.29м/р-н</t>
  </si>
  <si>
    <t>м. Харків, пр. Петра Григоренко, б. б/н, зуп.трол.29м/р-н</t>
  </si>
  <si>
    <t>13.м. Харків, пр. Науки, зуп. трол. " вул. О. Яроша" від центру</t>
  </si>
  <si>
    <t>м. Харків, пр. Науки, зуп. трол. " вул. О. Яроша" від центру</t>
  </si>
  <si>
    <t>1304.м. Валки, пр. Героїв Чорнобиля, б. 5</t>
  </si>
  <si>
    <t>м. Валки, пр. Героїв Чорнобиля, б. 5</t>
  </si>
  <si>
    <t>1315.м. Київ, пр. Соборності, б. 20/2</t>
  </si>
  <si>
    <t>м. Київ, пр. Соборності, б. 20/2</t>
  </si>
  <si>
    <t>1331.м. Харків, пр. Тракторобудівників, б. 138</t>
  </si>
  <si>
    <t>м. Харків, пр. Тракторобудівників, б. 138</t>
  </si>
  <si>
    <t>1333.м. Харків, пр. Ювілейний, б. 48</t>
  </si>
  <si>
    <t>м. Харків, пр. Ювілейний, б. 48</t>
  </si>
  <si>
    <t>147.м. Харків, пр. Архітектора Альошина, б. 2, Коло автобусов №32,35,200</t>
  </si>
  <si>
    <t>м. Харків, пр. Архітектора Альошина, б. 2, Коло автобусов №32,35,200</t>
  </si>
  <si>
    <t>15.м. Харків, пр. Науки, зуп. тр. гот. "Національ" до центру</t>
  </si>
  <si>
    <t>м. Харків, пр. Науки, зуп. тр. гот. "Національ" до центру</t>
  </si>
  <si>
    <t>155.м. Харків, пр. Героїв Харкова, б. 254, Індустріальна №1</t>
  </si>
  <si>
    <t>м. Харків, пр. Героїв Харкова, б. 254, Індустріальна №1</t>
  </si>
  <si>
    <t>156.м. Харків, пр. Героїв Харкова, б. 254, (ринок "К.В.К.")</t>
  </si>
  <si>
    <t>м. Харків, пр. Героїв Харкова, б. 254, (ринок "К.В.К.")</t>
  </si>
  <si>
    <t>159.м. Харків, пр. Героїв Харкова, б. 190/1</t>
  </si>
  <si>
    <t>м. Харків, пр. Героїв Харкова, б. 190/1</t>
  </si>
  <si>
    <t>162.м. Харків, пр. Л.Свободи, б. б/н, зуп.трол. "Кооператор"</t>
  </si>
  <si>
    <t>м. Харків, пр. Л.Свободи, б. б/н, зуп.трол. "Кооператор"</t>
  </si>
  <si>
    <t>164.м. Харків, пр. Перемоги, б. 70</t>
  </si>
  <si>
    <t>м. Харків, пр. Перемоги, б. 70</t>
  </si>
  <si>
    <t>175.м. Харків, пр. Байрона, зуп.тр."к/т-р "Салют"</t>
  </si>
  <si>
    <t>м. Харків, пр. Байрона, зуп.тр."к/т-р "Салют"</t>
  </si>
  <si>
    <t>19.м. Харків, пр. Незалежності, б. 10, зуп .ст.м. " Університет"</t>
  </si>
  <si>
    <t>м. Харків, пр. Незалежності, б. 10, зуп .ст.м. " Університет"</t>
  </si>
  <si>
    <t>199.м. Харків, пр. Перемоги, б. 64(Фокстрот)</t>
  </si>
  <si>
    <t>м. Харків, пр. Перемоги, б. 64(Фокстрот)</t>
  </si>
  <si>
    <t>200.м. Харків, пр. Тракторобудівників, (біля буд. 108)</t>
  </si>
  <si>
    <t>м. Харків, пр. Тракторобудівників, (біля буд. 108)</t>
  </si>
  <si>
    <t>2003 м. Харків, пр. Ювілейний, б. 64</t>
  </si>
  <si>
    <t>м. Харків, пр. Ювілейний, б. 64</t>
  </si>
  <si>
    <t>203.м. Харків, пр. Байрона, б. 173</t>
  </si>
  <si>
    <t>м. Харків, пр. Байрона, б. 173</t>
  </si>
  <si>
    <t>216.м. Харків, пр. Героїв Харкова, б. 304-А</t>
  </si>
  <si>
    <t>м. Харків, пр. Героїв Харкова, б. 304-А</t>
  </si>
  <si>
    <t>22.м. Харків, пр. Перемоги, б. 64/2</t>
  </si>
  <si>
    <t>м. Харків, пр. Перемоги, б. 64/2</t>
  </si>
  <si>
    <t>227.м. Харків, пр. Л.Свободи, б. 48</t>
  </si>
  <si>
    <t>м. Харків, пр. Л.Свободи, б. 48</t>
  </si>
  <si>
    <t>235.м. Харків, пр. Науки, б. 64</t>
  </si>
  <si>
    <t>м. Харків, пр. Науки, б. 64</t>
  </si>
  <si>
    <t>24.м. Харків, пр. Перта Григоренко, коло трол. №1</t>
  </si>
  <si>
    <t>м. Харків, пр. Перта Григоренко, коло трол. №1</t>
  </si>
  <si>
    <t>245.м. Харків, пр. Ювілейний, зуп трал Гв Широнінців (в бік Барабашово)</t>
  </si>
  <si>
    <t>м. Харків, пр. Ювілейний, зуп трал Гв Широнінців (в бік Барабашово)</t>
  </si>
  <si>
    <t>248.м. Харків, пр. Тракторобудівників, б. 59/56, (ТЦ Україна)</t>
  </si>
  <si>
    <t>м. Харків, пр. Тракторобудівників, б. 59/56, (ТЦ Україна)</t>
  </si>
  <si>
    <t>249.м. Харків, пр. Байрона, (коло 5-го трам.)</t>
  </si>
  <si>
    <t>м. Харків, пр. Байрона, (коло 5-го трам.)</t>
  </si>
  <si>
    <t>25.м. Харків, пр. Ювілейний, зуп. "Вул. Познанська", в напр. ст. м. "Барабашова</t>
  </si>
  <si>
    <t>м. Харків, пр. Ювілейний, зуп. "Вул. Познанська", в напр. ст. м. "Барабашова</t>
  </si>
  <si>
    <t>260.м. Харків, пр. Ювілейний, б. 64, (ринок)</t>
  </si>
  <si>
    <t>м. Харків, пр. Ювілейний, б. 64, (ринок)</t>
  </si>
  <si>
    <t>28.рків, пр. Гагаріна, б. 176/3</t>
  </si>
  <si>
    <t>м. Харків, пр. Гагаріна, б. 176/3</t>
  </si>
  <si>
    <t>281.м. Харків, пр. Петра Григоренко, ріг пр. Байрона</t>
  </si>
  <si>
    <t>м. Харків, пр. Петра Григоренко, ріг пр. Байрона</t>
  </si>
  <si>
    <t>29.м. Харків, пр. Льва Ландау, та вул Гер.Байрона</t>
  </si>
  <si>
    <t>м. Харків, пр. Льва Ландау, та вул Гер.Байрона</t>
  </si>
  <si>
    <t>291.м. Харків, пр. Олександрівський, б. 75, зуп. трол. "25 Лікарня"</t>
  </si>
  <si>
    <t>м. Харків, пр. Олександрівський, б. 75, зуп. трол. "25 Лікарня"</t>
  </si>
  <si>
    <t>33.м. Харків, пр. Героїв Харкова, зуп. тролл.Ст.м.Індустріальна в бік центру</t>
  </si>
  <si>
    <t>м. Харків, пр. Героїв Харкова, зуп. тролл.Ст.м.Індустріальна в бік центру</t>
  </si>
  <si>
    <t>35.м. Харків, пр. Петра Григоренка, б. б/н, (перехрестя Петра Григоренка та вул. Каденюка)</t>
  </si>
  <si>
    <t>м. Харків, пр. Петра Григоренка, б. б/н, (перехрестя Петра Григоренка та вул. Каденюка)</t>
  </si>
  <si>
    <t>401.м. Харків, пр. Героїв Харкова, б. 302</t>
  </si>
  <si>
    <t>м. Харків, пр. Героїв Харкова, б. 302</t>
  </si>
  <si>
    <t>403.м. Харків, пр. Олександрівський, б. 103</t>
  </si>
  <si>
    <t>м. Харків, пр. Олександрівський, б. 103</t>
  </si>
  <si>
    <t>404.м. Харків, пр. Архітектора Альошина, б. 5</t>
  </si>
  <si>
    <t>м. Харків, пр. Архітектора Альошина, б. 5</t>
  </si>
  <si>
    <t>407.м. Харків, пр. Олександрівський, б. 178-Б</t>
  </si>
  <si>
    <t>м. Харків, пр. Олександрівський, б. 178-Б</t>
  </si>
  <si>
    <t>418.м. Харків, пр. Героїв Харкова, б. 256, ст. метро им.Масельського</t>
  </si>
  <si>
    <t>м. Харків, пр. Героїв Харкова, б. 256, ст. метро им.Масельського</t>
  </si>
  <si>
    <t>419.м. Харків, пр. Машинобудівників, б. 1А</t>
  </si>
  <si>
    <t>м. Харків, пр. Машинобудівників, б. 1А</t>
  </si>
  <si>
    <t>42.м. Харків, пр. Ювілейний, б. 89, зуп. тролейбуса при виїзді з кола)</t>
  </si>
  <si>
    <t>м. Харків, пр. Ювілейний, б. 89, зуп. тролейбуса при виїзді з кола)</t>
  </si>
  <si>
    <t>424.м. Харків, пр. Архітектора Альошина, б. 18В</t>
  </si>
  <si>
    <t>м. Харків, пр. Архітектора Альошина, б. 18В</t>
  </si>
  <si>
    <t>429.м. Харків, пр. Ювілейний, б. 66</t>
  </si>
  <si>
    <t>м. Харків, пр. Ювілейний, б. 66</t>
  </si>
  <si>
    <t>441.м. Харків, пр. Московський, б. 199 Е, вихід із метро у бік ХТЗ</t>
  </si>
  <si>
    <t>м. Харків, пр. Московський, б. 199 Е, вихід із метро у бік ХТЗ</t>
  </si>
  <si>
    <t>444.  Київ, пр. Петра Григоренко, д. 32-Д</t>
  </si>
  <si>
    <t>м. Київ, пр. Петра Григоренко, д. 32-Д</t>
  </si>
  <si>
    <t>471.м. Харків, пр. Ювілейний, б. 1А</t>
  </si>
  <si>
    <t>м. Харків, пр. Ювілейний, б. 1А</t>
  </si>
  <si>
    <t>513.Київ, пр. Берестейський, б. 60</t>
  </si>
  <si>
    <t>м. Київ, пр. Берестейський, б. 60</t>
  </si>
  <si>
    <t>526.м. Харків, пр. Героїв Харкова, б. 276, (вул Миру 9Б) термінал</t>
  </si>
  <si>
    <t>м. Харків, пр. Героїв Харкова, б. 276, (вул Миру 9Б) термінал</t>
  </si>
  <si>
    <t>528.м. Харків, пр. Вернадського, б. 12</t>
  </si>
  <si>
    <t>м. Харків, пр. Вернадського, б. 12</t>
  </si>
  <si>
    <t>53.м. Харків, пр. Петра Григоренка, зуп., тр., "Жасміновий бульвар"</t>
  </si>
  <si>
    <t>м. Харків, пр. Петра Григоренка, зуп., тр., "Жасміновий бульвар"</t>
  </si>
  <si>
    <t>54.м. Харків, пр. Героїв Харкова, б. б/н, зуп. тр. вул. Б.Хмельницького у бік центру</t>
  </si>
  <si>
    <t>м. Харків, пр. Героїв Харкова, б. б/н, зуп. тр. вул. Б.Хмельницького у бік центру</t>
  </si>
  <si>
    <t>56.м. Харків, пр. Героїв Харкова, б. б/н, зуп.тр.ун-г Харків</t>
  </si>
  <si>
    <t>м. Харків, пр. Героїв Харкова, б. б/н, зуп.тр.ун-г Харків</t>
  </si>
  <si>
    <t>565.м. Харків, пр. Олександрівський, б. 142</t>
  </si>
  <si>
    <t>м. Харків, пр. Олександрівський, б. 142</t>
  </si>
  <si>
    <t>568. м. Харків, пр. Ювілейний, д. 32 В</t>
  </si>
  <si>
    <t>м. Харків, пр. Ювілейний, д. 32 В</t>
  </si>
  <si>
    <t>614.м. Київ, пр. Червоної Калини, б. 27/1, ПРИМІЩЕННЯ №8</t>
  </si>
  <si>
    <t>м. Київ, пр. Червоної Калини, б. 27/1, ПРИМІЩЕННЯ №8</t>
  </si>
  <si>
    <t>619.м. Харків, пр. Байрона, б. 8/1</t>
  </si>
  <si>
    <t>м. Харків, пр. Байрона, б. 8/1</t>
  </si>
  <si>
    <t>669.  Київ, пр. Свободи, д. 8/28, зуп «вул.Межова»</t>
  </si>
  <si>
    <t>м. Київ, пр. Свободи, д. 8/28, зуп «вул.Межова»</t>
  </si>
  <si>
    <t>670.  Київ, пр. Свободи, д. 4а, зуп «Мікрорайон №17</t>
  </si>
  <si>
    <t>м. Київ, пр. Свободи, д. 4а, зуп «Мікрорайон №17</t>
  </si>
  <si>
    <t>671.Київ, пр. Червоної Калини, б. 16А, зуп.«вул. Рональда Рейгана»</t>
  </si>
  <si>
    <t>м. Київ, пр. Червоної Калини, б. 16А, зуп.«вул. Рональда Рейгана»</t>
  </si>
  <si>
    <t>673.  Київ, пр. Героїв Сталінграду, д. 54, зуп.«Податкова Інспекція»</t>
  </si>
  <si>
    <t>м. Київ, пр. Героїв Сталінграду, д. 54, зуп.«Податкова Інспекція»</t>
  </si>
  <si>
    <t>678.Київ, пр. Червоної Калини, б. 65, зуп. «Мікрорайон № 9»</t>
  </si>
  <si>
    <t>м. Київ, пр. Червоної Калини, б. 65, зуп. «Мікрорайон № 9»</t>
  </si>
  <si>
    <t>702.м. Харків, пр. Ювілейний, б. 51</t>
  </si>
  <si>
    <t>м. Харків, пр. Ювілейний, б. 51</t>
  </si>
  <si>
    <t>704.м. Харків, пр. Перемоги, б. 53</t>
  </si>
  <si>
    <t>м. Харків, пр. Перемоги, б. 53</t>
  </si>
  <si>
    <t>705.м. Харків, пр. Гагаріна, б. 174, корпус 2</t>
  </si>
  <si>
    <t>м. Харків, пр. Гагаріна, б. 174, корпус 2</t>
  </si>
  <si>
    <t>744.м. Харків, пр. Ново-Баварський, ЗУП.№ 3 ЛІКАРНЯ</t>
  </si>
  <si>
    <t>м. Харків, пр. Ново-Баварський, ЗУП.№ 3 ЛІКАРНЯ</t>
  </si>
  <si>
    <t>751.м. Харків, пр. ЛЮДВІГА СВОБОДИ, ЗУП.ТР.  ПР. ЛЮДВІГА СВОБОДИ</t>
  </si>
  <si>
    <t>м. Харків, пр. ЛЮДВІГА СВОБОДИ, ЗУП.ТР.  ПР. ЛЮДВІГА СВОБОДИ</t>
  </si>
  <si>
    <t>753.м. Харків, пр. Тракторобудівників, б. 92</t>
  </si>
  <si>
    <t>м. Харків, пр. Тракторобудівників, б. 92</t>
  </si>
  <si>
    <t>76.м. Харків, пр. Аерокосмічний, б. 46</t>
  </si>
  <si>
    <t>м. Харків, пр. Аерокосмічний, б. 46</t>
  </si>
  <si>
    <t>760.м. Харків, пр. Петра Григоренка, ріг бул. Юр'єва</t>
  </si>
  <si>
    <t>м. Харків, пр. Петра Григоренка, ріг бул. Юр'єва</t>
  </si>
  <si>
    <t>776.м. Харків, пр. Ювілейний, біля буд.65</t>
  </si>
  <si>
    <t>м. Харків, пр. Ювілейний, біля буд.65</t>
  </si>
  <si>
    <t>785.м. Харків, пр. Льва  Ландау,ріг вул. І.Камишева, 'киоск'</t>
  </si>
  <si>
    <t>м. Харків, пр. Льва  Ландау,ріг вул. І.Камишева, 'киоск'</t>
  </si>
  <si>
    <t>79.м. Харків, пр. Ювілейний, зуп.тр.пр.Тракторобудів-в,"(навпроти ун-га "Україна")</t>
  </si>
  <si>
    <t>м. Харків, пр. Ювілейний, зуп.тр.пр.Тракторобудів-в,"(навпроти ун-га "Україна")</t>
  </si>
  <si>
    <t>796.м. Харків, пр. пр. Тракторобудівників, б. 67, 'киоск', ріг вул. Василя Стуса</t>
  </si>
  <si>
    <t>м. Харків, пр. пр. Тракторобудівників, б. 67, 'киоск', ріг вул. Василя Стуса</t>
  </si>
  <si>
    <t>804.м. Харків, пр. Петра Григоренко, ріг Садового проїзду</t>
  </si>
  <si>
    <t>м. Харків, пр. Петра Григоренко, ріг Садового проїзду</t>
  </si>
  <si>
    <t>811.м. Харків, пр. Байрона, б. 136д, Ринок</t>
  </si>
  <si>
    <t>м. Харків, пр. Байрона, б. 136д, Ринок</t>
  </si>
  <si>
    <t>815.м. Харків, пр. Аерокосмічний, ріг Азербайджанської)</t>
  </si>
  <si>
    <t>м. Харків, пр. Аерокосмічний, ріг Азербайджанської)</t>
  </si>
  <si>
    <t>816.м. Харків, пр. Гагаріна, б. 244</t>
  </si>
  <si>
    <t>м. Харків, пр. Гагаріна, б. 244</t>
  </si>
  <si>
    <t>826.м. Харків, пр. Аерокосмічний, б. 177</t>
  </si>
  <si>
    <t>м. Харків, пр. Аерокосмічний, б. 177</t>
  </si>
  <si>
    <t>83.м. Харків, пр. Полтавський Шлях, б. 190</t>
  </si>
  <si>
    <t>м. Харків, пр. Полтавський Шлях, б. 190</t>
  </si>
  <si>
    <t>832.м. Харків, пр. Байрона, б. 140, «Комунальна -3»</t>
  </si>
  <si>
    <t>м. Харків, пр. Байрона, б. 140, «Комунальна -3»</t>
  </si>
  <si>
    <t>834.м. Харків, пр. Аерокосмічний, б. 179, (круг тролл. 35-го тр.)</t>
  </si>
  <si>
    <t>м. Харків, пр. Аерокосмічний, б. 179, (круг тролл. 35-го тр.)</t>
  </si>
  <si>
    <t>837.м. Харків, пр. Гагаріна, б. 37-А</t>
  </si>
  <si>
    <t>м. Харків, пр. Гагаріна, б. 37-А</t>
  </si>
  <si>
    <t>84.м. Харків, пр. Л.Малої, б. б/н, зуп.трол. "пр. Л.Малої"</t>
  </si>
  <si>
    <t>м. Харків, пр. Л.Малої, б. б/н, зуп.трол. "пр. Л.Малої"</t>
  </si>
  <si>
    <t>85.м. Харків, пр. Грицевця, б. 20</t>
  </si>
  <si>
    <t>м. Харків, пр. Грицевця, б. 20</t>
  </si>
  <si>
    <t>857.м. Харків, пр. Аерокосмічний, б. 177, зуп.трол у бік центру</t>
  </si>
  <si>
    <t>м. Харків, пр. Аерокосмічний, б. 177, зуп.трол у бік центру</t>
  </si>
  <si>
    <t>88.м. Харків, пр. Салтівське.шосе, б. б/н, та пр. Тракторобудівників (зуп.тр.)</t>
  </si>
  <si>
    <t>м. Харків, пр. Салтівське.шосе, б. б/н, та пр. Тракторобудівників (зуп.тр.)</t>
  </si>
  <si>
    <t>882.м. Харків, пр. Героїв Харкова,144, підземн.пешохід перехід біля станції метро "Палац спорту" № 8</t>
  </si>
  <si>
    <t>м. Харків, пр. Героїв Харкова,144, підземн.пешохід перехід біля станції метро "Палац спорту" № 8</t>
  </si>
  <si>
    <t>91.м. Харків, пр. Академіка Павлова, б. 160, зуп."к/т Познань"</t>
  </si>
  <si>
    <t>м. Харків, пр. Академіка Павлова, б. 160, зуп."к/т Познань"</t>
  </si>
  <si>
    <t>912.м. Харків, пр. Гагаріна, б. 22</t>
  </si>
  <si>
    <t>м. Харків, пр. Гагаріна, б. 22</t>
  </si>
  <si>
    <t>93.м. Харків, пр. Ювілейний, коло тр, «602 м/р»</t>
  </si>
  <si>
    <t>м. Харків, пр. Ювілейний, коло тр, «602 м/р»</t>
  </si>
  <si>
    <t>935.м. Харків, пр. Людвіга Свободи, б. 37</t>
  </si>
  <si>
    <t>м. Харків, пр. Людвіга Свободи, б. 37</t>
  </si>
  <si>
    <t>97.м. Харків, пр. Гагаріна, б. 86</t>
  </si>
  <si>
    <t>м. Харків, пр. Гагаріна, б. 86</t>
  </si>
  <si>
    <t>вул. Харківська, б. 4</t>
  </si>
  <si>
    <t>вул. Засумська, б. 5</t>
  </si>
  <si>
    <t>вул. Герасима Кондратьєва, б. 134</t>
  </si>
  <si>
    <t>вул. Харківська, б. 32</t>
  </si>
  <si>
    <t>пр. Перемоги, б. 115</t>
  </si>
  <si>
    <t>вул. Залізнична, б. 23 А</t>
  </si>
  <si>
    <t>Мікрорайон, б. 6, неж. прим. №1,№2 в літ "Б-1"</t>
  </si>
  <si>
    <t>вул. Площа Покровська, (біля макдональдс)</t>
  </si>
  <si>
    <t>пр. Михайла Лушпи, б. 2</t>
  </si>
  <si>
    <t>вул. Незалежності, б. 28 А</t>
  </si>
  <si>
    <t>пр. Перемоги, б. 45, неж.прим. літера "А-1"</t>
  </si>
  <si>
    <t>вул. Грушевського, б. 1а, неж. прим №1-4 в літ "А-1"</t>
  </si>
  <si>
    <t>вул. Волонтерська, б. 68</t>
  </si>
  <si>
    <t>вул. Героїв Крут, б. 27/4</t>
  </si>
  <si>
    <t>вул. Бричука Олександра, б. 55а, вбуд.прим.№10-13</t>
  </si>
  <si>
    <t>вул. Кондратьєва, б. 167/1</t>
  </si>
  <si>
    <t>вул. Харківська, зуп.громад.тран-ту№62,вул."вул. Холодноярської Бригади"</t>
  </si>
  <si>
    <t>вул. Харківська, б. 12</t>
  </si>
  <si>
    <t>вул. Благовіщенська, б. 35</t>
  </si>
  <si>
    <t>вул. Благовіщенська, б. 14, (Центральний ринок)</t>
  </si>
  <si>
    <t>вул. Заводська, б. 16</t>
  </si>
  <si>
    <t>вул. Вокзальна, б. 7</t>
  </si>
  <si>
    <t>вул. Дарвіна, б. 1</t>
  </si>
  <si>
    <t>вул. Шекспіра, б. 1</t>
  </si>
  <si>
    <t>пров. Кооперативний, б. 3б</t>
  </si>
  <si>
    <t>вул. Жовтнева, б. 44</t>
  </si>
  <si>
    <t>пр. Л.Свободи, б. 33</t>
  </si>
  <si>
    <t>вул. Римарська, б. 26</t>
  </si>
  <si>
    <t>вул. Cумська, б. 82а</t>
  </si>
  <si>
    <t>пров. Харківський, б. 2</t>
  </si>
  <si>
    <t>пр. Михайла Лушпи, б. 7</t>
  </si>
  <si>
    <t>вул. Ярослава Мудрого, б. 37</t>
  </si>
  <si>
    <t>вул. Волонтерська, б. 71в</t>
  </si>
  <si>
    <t>вул. Cвободи, б. 12/16</t>
  </si>
  <si>
    <t>пр. Шевченка Тараса, б. 21</t>
  </si>
  <si>
    <t>вул. Різдвяна, б. 33</t>
  </si>
  <si>
    <t>вул. Cумська, б. 48</t>
  </si>
  <si>
    <t>вул. Маґістратська, б. 29</t>
  </si>
  <si>
    <t>пр. Героїв Харкова, б. 144, ринок</t>
  </si>
  <si>
    <t>вул. Комарова, б. 9Д</t>
  </si>
  <si>
    <t>вул. Петропавлівська, б. 53</t>
  </si>
  <si>
    <t>вул. Троїцька, б. 9</t>
  </si>
  <si>
    <t>пр. Шевченко, б. 7</t>
  </si>
  <si>
    <t>вул. Нижньовоскресенська, б. 1</t>
  </si>
  <si>
    <t>пр. Михайла Лушпи, б. 15</t>
  </si>
  <si>
    <t>вул. Іллінська, б. 12/2</t>
  </si>
  <si>
    <t>вул. Сергія Грицевця, б. 29</t>
  </si>
  <si>
    <t>вул. Бібілика, б. 2-б</t>
  </si>
  <si>
    <t>пр. Героїв Харкова, б. 214, зуп тр №36 ст.м. Армійська</t>
  </si>
  <si>
    <t>пр. Героїв Харкова, та вул. Хар. Дивізій зуп. тр. "вул.Х.Дивізій"(Звезда)</t>
  </si>
  <si>
    <t>вул. Героїв Харкова, б. 210</t>
  </si>
  <si>
    <t>пр. Петра Григоренко, б. б/н, зуп.трол.29м/р-н</t>
  </si>
  <si>
    <t>вул. вул.Гв.Широнінців, біля б.61-а, зуп. трол. 534 мр в бік вул. Г.Праці</t>
  </si>
  <si>
    <t>вул. Зернова, б. 6</t>
  </si>
  <si>
    <t>вул. Тракторобудівників та Валентинівська, ( зуп.тр..в бік ст.м." Студенська")</t>
  </si>
  <si>
    <t>пр. Науки, зуп. трол. " вул. О. Яроша" від центру</t>
  </si>
  <si>
    <t>вул. Гв.Широнінців, б. 111</t>
  </si>
  <si>
    <t>пр. Героїв Чорнобиля, б. 5</t>
  </si>
  <si>
    <t>вул. Шведська, б. 20</t>
  </si>
  <si>
    <t>вул. Георгія Тарасенка, зуп.трам.ст.м."з-д ім.Малишева</t>
  </si>
  <si>
    <t>вул. Перспективна, б. 2б, неж. прим. №193</t>
  </si>
  <si>
    <t>вул. Гожулянська, б. 26</t>
  </si>
  <si>
    <t>вул. Маршала Бірюзова, б. 50/1</t>
  </si>
  <si>
    <t>вул. Пилипа Орлика, б. 26</t>
  </si>
  <si>
    <t>пр. Соборності, б. 20/2</t>
  </si>
  <si>
    <t>вул. Ков’язька, б. 67</t>
  </si>
  <si>
    <t>вул. Слобожанська, б. 16а</t>
  </si>
  <si>
    <t>вул. Головка, б. 21</t>
  </si>
  <si>
    <t>перехрестя вул.Молочної /вул.Шота Руставелі,</t>
  </si>
  <si>
    <t>вул. Олександра Бідного, б. 7а</t>
  </si>
  <si>
    <t>вул. Стадіонна, б. 1.</t>
  </si>
  <si>
    <t>вул. Харківське шосе, б. 4</t>
  </si>
  <si>
    <t>вул. Клочківська, б. 117</t>
  </si>
  <si>
    <t>вул. Європейська, б. 183</t>
  </si>
  <si>
    <t>Бекетова, 21 (70 метров)</t>
  </si>
  <si>
    <t>вул. Cумська, б. 17</t>
  </si>
  <si>
    <t>вул. Гв.Широнінців, б. 13</t>
  </si>
  <si>
    <t>пр. Тракторобудівників, б. 138</t>
  </si>
  <si>
    <t>вул. Ювілейний, /ріг вул. Р.Плоходька</t>
  </si>
  <si>
    <t>пр. Ювілейний, б. 48</t>
  </si>
  <si>
    <t>вул. Академіка Барабашова, б. 38</t>
  </si>
  <si>
    <t>вул. Нескорених, б. поблизу б. 20/321</t>
  </si>
  <si>
    <t>вул. Шевченко, б. 341</t>
  </si>
  <si>
    <t>вул. Золочівська, б. 12</t>
  </si>
  <si>
    <t>вул. Шарикова, б. 44</t>
  </si>
  <si>
    <t>вул. Межова, д. 18</t>
  </si>
  <si>
    <t>вул. Червоноткацька, д. 29</t>
  </si>
  <si>
    <t>вул. Кузьми Скрябіна, б. 3А, (Курчатова) приміщення 3</t>
  </si>
  <si>
    <t>вул. Жилянська, б. 107</t>
  </si>
  <si>
    <t>вул. Кирилівська, б. 125</t>
  </si>
  <si>
    <t>вул. Профспілковий/Життєрадісний</t>
  </si>
  <si>
    <t>вул. Старобориспільська, б. 1-Г</t>
  </si>
  <si>
    <t>вул. Попудренка, б. 46/2-А</t>
  </si>
  <si>
    <t>шосе Харківське, б. 4</t>
  </si>
  <si>
    <t>вул. 23 Серпня, б. 29, ринок</t>
  </si>
  <si>
    <t>пл. Захисників України 1-А,торг.міс.№9А, ("Рынок")</t>
  </si>
  <si>
    <t>вул. Отакара Яроша, б. 21</t>
  </si>
  <si>
    <t>вул. Гостинний двір, б. 12, (киоск самообслугов)</t>
  </si>
  <si>
    <t>вул. Гостинний двір, б. 12, автомат</t>
  </si>
  <si>
    <t>вул. Кононенка, б. 1, територія ТЦ "Лоск"</t>
  </si>
  <si>
    <t>вул. Михайлівська, б. 84А</t>
  </si>
  <si>
    <t>вул. Санаторна, б. 29</t>
  </si>
  <si>
    <t>вул. В.Вєсіча, б. 1с</t>
  </si>
  <si>
    <t>вул. Соборна, б. 1Б,</t>
  </si>
  <si>
    <t>вул. Григорія Сковороди, б. 59/45, (колишня Пушкінська)</t>
  </si>
  <si>
    <t>вул. Героїв України, б. 4, (Героїв Сталінграду)</t>
  </si>
  <si>
    <t>ТЦ Барабашова</t>
  </si>
  <si>
    <t>вул. Мікрорайон 3, б. 39</t>
  </si>
  <si>
    <t>майдан Юрія Кононенка, б. 1, ряд ЦП під номером  10</t>
  </si>
  <si>
    <t>вул. Гостинний двір, б. 9, (Автомат Вендинг )</t>
  </si>
  <si>
    <t>вул. Шевченка, б. 142А, ринок</t>
  </si>
  <si>
    <t>вул. Бекетова,, б. 21, ринок ХТЗ</t>
  </si>
  <si>
    <t>пр. Архітектора Альошина, б. 2, Коло автобусов №32,35,200</t>
  </si>
  <si>
    <t>пр. Науки, зуп. тр. гот. "Національ" до центру</t>
  </si>
  <si>
    <t>пр. Героїв Харкова, б. 254, Індустріальна №1</t>
  </si>
  <si>
    <t>пр. Героїв Харкова, б. 254, (ринок "К.В.К.")</t>
  </si>
  <si>
    <t>пр. Героїв Харкова, б. 190/1</t>
  </si>
  <si>
    <t>пр. Л.Свободи, б. б/н, зуп.трол. "Кооператор"</t>
  </si>
  <si>
    <t>пр. Перемоги, б. 70</t>
  </si>
  <si>
    <t>вул. Олімпійська, б. 19</t>
  </si>
  <si>
    <t>пр. Байрона, зуп.тр."к/т-р "Салют"</t>
  </si>
  <si>
    <t>вул. Байрона, б. б/н, ост. тролл. «Депо № 2»</t>
  </si>
  <si>
    <t>вул. Валентинівська, б. 23</t>
  </si>
  <si>
    <t>вул. Грицевця, б. 27</t>
  </si>
  <si>
    <t>вул. Зубарєва та вул.Роганської коло тр.№45</t>
  </si>
  <si>
    <t>вул. Ахієзерів, ріг  пр. Л.Ландау</t>
  </si>
  <si>
    <t>вул. вул.Л.Пастера,ріг вул.Івана Каркача</t>
  </si>
  <si>
    <t>вул. Молочна, та вул.Георгія Тарасенка (зуп. трам.)</t>
  </si>
  <si>
    <t>пр. Незалежності, б. 10, зуп .ст.м. " Університет"</t>
  </si>
  <si>
    <t>вул. Клочківська, б. б/н, зуп.тр. "Соснова гірка</t>
  </si>
  <si>
    <t>пр. Перемоги, б. 64(Фокстрот)</t>
  </si>
  <si>
    <t>пр. Тракторобудівників, (біля буд. 108)</t>
  </si>
  <si>
    <t>вул. Академіка Павлова, б. 323 А</t>
  </si>
  <si>
    <t>пр. Ювілейний, б. 64</t>
  </si>
  <si>
    <t>пр. Байрона, б. 173</t>
  </si>
  <si>
    <t>вул. Ахсарова, б. б/н, коло тролл. №8</t>
  </si>
  <si>
    <t>вул. Героїв Праці, поблизу буд. 34</t>
  </si>
  <si>
    <t>пр. Героїв Харкова, б. 304-А</t>
  </si>
  <si>
    <t>пр. Перемоги, б. 64/2</t>
  </si>
  <si>
    <t>вул. Нескорених, б. 6-8</t>
  </si>
  <si>
    <t>пр. Л.Свободи, б. 48</t>
  </si>
  <si>
    <t>вул. Григорія Сковороди, б. 11/13</t>
  </si>
  <si>
    <t>вул. Суздальські ряди, Автостанція №2, біля кіоску «Кулиничі»</t>
  </si>
  <si>
    <t>пр. Науки, б. 64</t>
  </si>
  <si>
    <t>пров. Короленко</t>
  </si>
  <si>
    <t>вул. Байрона, (зуп.трол.№1)</t>
  </si>
  <si>
    <t>пр. Перта Григоренко, коло трол. №1</t>
  </si>
  <si>
    <t>вул. Олімпійська, біля буд. 35</t>
  </si>
  <si>
    <t>пр. Ювілейний, зуп трал Гв Широнінців (в бік Барабашово)</t>
  </si>
  <si>
    <t>вул. Амосова, ріг вул.Велозаводської</t>
  </si>
  <si>
    <t>пр. Тракторобудівників, б. 59/56, (ТЦ Україна)</t>
  </si>
  <si>
    <t>пр. Байрона, (коло 5-го трам.)</t>
  </si>
  <si>
    <t>пр. Ювілейний, зуп. "Вул. Познанська", в напр. ст. м. "Барабашова</t>
  </si>
  <si>
    <t>вул. Гуданова, б. 3</t>
  </si>
  <si>
    <t>вул. Широнінців, б. 73</t>
  </si>
  <si>
    <t>проїзд Стадіонний, б. 9</t>
  </si>
  <si>
    <t>вул. Полтавський Шлях, б. 146</t>
  </si>
  <si>
    <t>вул. Тракторобудівників, б. 120</t>
  </si>
  <si>
    <t>вул. Привокзальна, б. 2, зліва від входу до Головпоштамту</t>
  </si>
  <si>
    <t>пр. Ювілейний, б. 64, (ринок)</t>
  </si>
  <si>
    <t>вул. Чернівецька, б. 24</t>
  </si>
  <si>
    <t>вул. Салтівське шосе, б. 256</t>
  </si>
  <si>
    <t>вул. Олександрівський, поблизу буд. 83, зуп. трол.</t>
  </si>
  <si>
    <t>вул. Гагаріна, поблизу буд. 302</t>
  </si>
  <si>
    <t>вул. Тракторобудівників, ріг вул. Валентинівська,38</t>
  </si>
  <si>
    <t>пр. Гагаріна, б. 176/3</t>
  </si>
  <si>
    <t>пр. Петра Григоренко, ріг пр. Байрона</t>
  </si>
  <si>
    <t>вул. Волонтерська, поблизу буд. 58</t>
  </si>
  <si>
    <t>поблизу буд. №20 по пр.Льва Ландау , зуп. трол. "вул Киргизька"</t>
  </si>
  <si>
    <t>вул. Наталії Ужвій, б. 88, (поблизу буд. 88)</t>
  </si>
  <si>
    <t>вул. Бригади Хартія, б. 24\17, 24\17-НЕЖ.ПРИМ.В ЛІТ. "А-5</t>
  </si>
  <si>
    <t>вул. Алчевських, б. 20/22, неж. приміщ. №45-1-:-45-6 в літ. "А-6"</t>
  </si>
  <si>
    <t>пр. Льва Ландау, та вул Гер.Байрона</t>
  </si>
  <si>
    <t>пр. Олександрівський, б. 75, зуп. трол. "25 Лікарня"</t>
  </si>
  <si>
    <t>вул. Миру, поблизу буд.76</t>
  </si>
  <si>
    <t>вул. Велозаводська, б. 30</t>
  </si>
  <si>
    <t>бульв. Сергія Грицевця, б. 1А, коло трол. № 46</t>
  </si>
  <si>
    <t>вул. Валентинівська, б. 45</t>
  </si>
  <si>
    <t>вул. Отакара Яроша, поблизу готелю "Мир"</t>
  </si>
  <si>
    <t>вул. Шарикова, б. б/н, коло трол.№7</t>
  </si>
  <si>
    <t>пр. Героїв Харкова, зуп. тролл.Ст.м.Індустріальна в бік центру</t>
  </si>
  <si>
    <t>пр. Петра Григоренка, б. б/н, (перехрестя Петра Григоренка та вул. Каденюка)</t>
  </si>
  <si>
    <t>вул. Каденюка та вул.Х.Дивізій, ( в бік пр.Героїв Харкова)</t>
  </si>
  <si>
    <t>пр. Героїв Харкова, б. 302</t>
  </si>
  <si>
    <t>вул. Роганська, б. 132</t>
  </si>
  <si>
    <t>пр. Олександрівський, б. 103</t>
  </si>
  <si>
    <t>пр. Архітектора Альошина, б. 5</t>
  </si>
  <si>
    <t>вул. Салтівське шосе, б. 244</t>
  </si>
  <si>
    <t>вул. Салтівське шосе, б. 100</t>
  </si>
  <si>
    <t>пр. Олександрівський, б. 178-Б</t>
  </si>
  <si>
    <t>вул. Силікатна, б. 3-Б</t>
  </si>
  <si>
    <t>вул. пер .вул .Гв.Широнінців та пр.Ювілейний (нап. м.Барабашова)</t>
  </si>
  <si>
    <t>вул. Золочівська, б. 17</t>
  </si>
  <si>
    <t>вул. Золочівська, б. 27-Б</t>
  </si>
  <si>
    <t>вул. Туркестанська, б. 44</t>
  </si>
  <si>
    <t>вул. Беркоса, б. 28</t>
  </si>
  <si>
    <t>пр. Героїв Харкова, б. 256, ст. метро им.Масельського</t>
  </si>
  <si>
    <t>пр. Машинобудівників, б. 1А</t>
  </si>
  <si>
    <t>пр. Ювілейний, б. 89, зуп. тролейбуса при виїзді з кола)</t>
  </si>
  <si>
    <t>вул. Шарикова, б. 37</t>
  </si>
  <si>
    <t>вул. Полтавський Шлях, б. 147</t>
  </si>
  <si>
    <t>пр. Архітектора Альошина, б. 18В</t>
  </si>
  <si>
    <t>вул. Бібліка, б. 35Б</t>
  </si>
  <si>
    <t>пр. Ювілейний, б. 66</t>
  </si>
  <si>
    <t>вул. Гв.Широнінців, б. б/н, та вул. Валентинівської</t>
  </si>
  <si>
    <t>вул. Зубарєва, б. 35В</t>
  </si>
  <si>
    <t>вул. Велика Васильківська, д. 106</t>
  </si>
  <si>
    <t>пр. Московський, б. 199 Е, вихід із метро у бік ХТЗ</t>
  </si>
  <si>
    <t>вул. Надії, б. 16 І</t>
  </si>
  <si>
    <t>пр. Петра Григоренко, д. 32-Д</t>
  </si>
  <si>
    <t>вул. Квартальна, б. 7/7</t>
  </si>
  <si>
    <t>вул. Академіка Проскури, буд. 5</t>
  </si>
  <si>
    <t>вул. Регенераторна, д. 4</t>
  </si>
  <si>
    <t>вул. Василя Мельнікова, б. 4А</t>
  </si>
  <si>
    <t>вул. Бекетова, 21 (40 метров)</t>
  </si>
  <si>
    <t>вул. Дніпропетровська, б. 238А</t>
  </si>
  <si>
    <t>вул. Кирилівська, д. 125</t>
  </si>
  <si>
    <t>вул. Леонова, б. 3</t>
  </si>
  <si>
    <t>вул. Григорія Сковороди, б. 79</t>
  </si>
  <si>
    <t>вул. Дніпровська,ройон ЦРЛ</t>
  </si>
  <si>
    <t>вул. Харківська, б. 18</t>
  </si>
  <si>
    <t>вул. Кооперативна, б. 4</t>
  </si>
  <si>
    <t>пр. Ювілейний, б. 1А</t>
  </si>
  <si>
    <t>вул. Линецького, б. 1-А</t>
  </si>
  <si>
    <t>вул. Миколи Амосова, буд 16 ЦРЛ</t>
  </si>
  <si>
    <t>вул. Академіка Богомольця, б. 1</t>
  </si>
  <si>
    <t>вул. Силікатна, б. 21</t>
  </si>
  <si>
    <t>вул. Академіка Богомольця, б. 21</t>
  </si>
  <si>
    <t>вул. Академіка Павлова, (біля буд. 305)</t>
  </si>
  <si>
    <t>площа Центральна, б. 4</t>
  </si>
  <si>
    <t>вул. Савченко, б. 1-А</t>
  </si>
  <si>
    <t>вул. Жилянська, д. 107</t>
  </si>
  <si>
    <t>вул. Чоколовский бульвар, д. 31</t>
  </si>
  <si>
    <t>вул. Старобориспільська, д. 1-Г</t>
  </si>
  <si>
    <t>пр. Берестейський, б. 60</t>
  </si>
  <si>
    <t>вул. Амосова, б. 25</t>
  </si>
  <si>
    <t>вул. Немишлянська, б. 228</t>
  </si>
  <si>
    <t>пр. Героїв Харкова, б. 276, (вул Миру 9Б) термінал</t>
  </si>
  <si>
    <t>пр. Вернадського, б. 12</t>
  </si>
  <si>
    <t>вул. Ентузіастів, д. 17</t>
  </si>
  <si>
    <t>пр. Петра Григоренка, зуп., тр., "Жасміновий бульвар"</t>
  </si>
  <si>
    <t>вул. Владислава Зубенка, буд. 27 А</t>
  </si>
  <si>
    <t>вул. Халтуріна, б. 26</t>
  </si>
  <si>
    <t>вул. Мирослава Мисли, буд. 52</t>
  </si>
  <si>
    <t>вул. Клочківська, буд. 159</t>
  </si>
  <si>
    <t>вул. Гарібальді, буд. 6</t>
  </si>
  <si>
    <t>пр. Героїв Харкова, б. б/н, зуп. тр. вул. Б.Хмельницького у бік центру</t>
  </si>
  <si>
    <t>вул. Холодногірська, б. 2 А</t>
  </si>
  <si>
    <t>вул. Холодногірська, б. 2В, ринок Казка</t>
  </si>
  <si>
    <t>вул. Китаєнка, буд. 8</t>
  </si>
  <si>
    <t>вул. Саперна, б. 30</t>
  </si>
  <si>
    <t>вул. Ощєпкова, буд 4</t>
  </si>
  <si>
    <t>вул. Академіка Павлова, б. 162</t>
  </si>
  <si>
    <t>вул. Шевченка, б. 303</t>
  </si>
  <si>
    <t>вул. Гвардійців Широнінців, б. 88</t>
  </si>
  <si>
    <t>вул. Мирослава Мислі, поблизу буд. 50-б</t>
  </si>
  <si>
    <t>вул. Велика Панасівська, б. 115</t>
  </si>
  <si>
    <t>вул. Височанський шлях, б. 6А, нежитлові приміщення 1-го поверху №1 в літ. "А-1" (магазин)</t>
  </si>
  <si>
    <t>пр. Героїв Харкова, б. б/н, зуп.тр.ун-г Харків</t>
  </si>
  <si>
    <t>пр. Олександрівський, б. 142</t>
  </si>
  <si>
    <t>пр. Ювілейний, д. 32 В</t>
  </si>
  <si>
    <t>вул. Зміївська, біля будинку № 52</t>
  </si>
  <si>
    <t>вул. Музейна, б. 5, літ ."А-9"</t>
  </si>
  <si>
    <t>вул. Південний вокзал, коло трамваю)</t>
  </si>
  <si>
    <t>вул. Незалежності, б. 60, ріг вул. Поштова 17 (павільйон)</t>
  </si>
  <si>
    <t>вул. Закревского, д. 25/1</t>
  </si>
  <si>
    <t>майдан Захисників України, б. 2-А, ринок</t>
  </si>
  <si>
    <t>пл. Кірова, б. 25</t>
  </si>
  <si>
    <t>бульв. Чоколівський, д. 36, 'зуп. "Вул. Міцкевича"'</t>
  </si>
  <si>
    <t>вул. Москалівська, зуп."з-д ім. Шевченко</t>
  </si>
  <si>
    <t>вул. Леонова, б. 1, Автостанція</t>
  </si>
  <si>
    <t>бульв. Перова, д. 3, зупинка "Вулиця Петра Запорожця"</t>
  </si>
  <si>
    <t>вул. Нескорених, б. 9-Ж, (АРАКС радіоринок)</t>
  </si>
  <si>
    <t>вул. Селянська, б. 18</t>
  </si>
  <si>
    <t>вул. Кооперативна, д. 3Г</t>
  </si>
  <si>
    <t>майдан Привокзальний, 2-М, кіоск №40 у підземн підвуличному пішохід переході біля ст.м."Південний вокзал"</t>
  </si>
  <si>
    <t>пр. Червоної Калини, б. 27/1, ПРИМІЩЕННЯ №8</t>
  </si>
  <si>
    <t>майдан Захисників України, б. 2-А, торм. пл.1 (киоск) Ринок</t>
  </si>
  <si>
    <t>пр. Байрона, б. 8/1</t>
  </si>
  <si>
    <t>вул. Сумський шлях, д. 2 Б</t>
  </si>
  <si>
    <t>вул. Полтавський шлях, б. 144</t>
  </si>
  <si>
    <t>вул. Яни Червоної, б. 7</t>
  </si>
  <si>
    <t>вул. Гвардійців-Широнінців, д. 99</t>
  </si>
  <si>
    <t>вул. Набережний в’їзд, д. 3</t>
  </si>
  <si>
    <t>вул. Холодногірська, б. 17</t>
  </si>
  <si>
    <t>вул. Холодногірська, б. 16Б</t>
  </si>
  <si>
    <t>вул. Гвардійців-Широнінців, б. 38</t>
  </si>
  <si>
    <t>вул. Балашовський проїзд, поруч з буд.№1,</t>
  </si>
  <si>
    <t>вул. Попудренка, д. 46, корп. 2-А</t>
  </si>
  <si>
    <t>вул. Градинська, д. 13/8, зуп. " вул. Радунська"(кіоск)</t>
  </si>
  <si>
    <t>вул. Салтівське шосе, б. 143, коло трамваю" 602 м/р"</t>
  </si>
  <si>
    <t>вул. Харкіська, б. 127, павільйон №9</t>
  </si>
  <si>
    <t>вул. Дніпровська, б. 131, літ."А-3" приміщення 3 та 4</t>
  </si>
  <si>
    <t>вул. Кубанської України, д. 29 А, частина н/п в літ. А, перший поверх</t>
  </si>
  <si>
    <t>на прехресті вул Центральної та вул.Української</t>
  </si>
  <si>
    <t>вул. Салтівське шосе, зуп. трам. "601 м/р"</t>
  </si>
  <si>
    <t>вул. Дніпровська, напроти буд.287</t>
  </si>
  <si>
    <t>вул. Дніпровська, напроти буд . 249</t>
  </si>
  <si>
    <t>вул. Якима Погребняка, поблизу відділення "Укрпошта</t>
  </si>
  <si>
    <t>вул. Леонівська, (р-н залізничної станції)</t>
  </si>
  <si>
    <t>пр. Свободи, д. 8/28, зуп «вул.Межова»</t>
  </si>
  <si>
    <t>пр. Свободи, д. 4а, зуп «Мікрорайон №17</t>
  </si>
  <si>
    <t>пр. Червоної Калини, б. 16А, зуп.«вул. Рональда Рейгана»</t>
  </si>
  <si>
    <t>пров. Григоренка, д. 15, зуп.«Автостоянка»</t>
  </si>
  <si>
    <t>пр. Героїв Сталінграду, д. 54, зуп.«Податкова Інспекція»</t>
  </si>
  <si>
    <t>біля парку Лаптєвих</t>
  </si>
  <si>
    <t>вул. Слобожанська, б. 84 Б</t>
  </si>
  <si>
    <t>пр. Червоної Калини, б. 65, зуп. «Мікрорайон № 9»</t>
  </si>
  <si>
    <t>вул. Генерала Алмазова, б. 2, зуп.«Вул. Копиленка»</t>
  </si>
  <si>
    <t>вул. Героїв Дніпра, б. 71, зуп.«Проспект Г.Сталінграда»</t>
  </si>
  <si>
    <t>вул. Слобожанська, б. 127</t>
  </si>
  <si>
    <t>вул. Сумський шлях, б. 243</t>
  </si>
  <si>
    <t>вул. Сумський шлях, б. 44 А</t>
  </si>
  <si>
    <t>вул. Шевченко, б. 94В</t>
  </si>
  <si>
    <t>вул. Слобожанська, б. 45/2</t>
  </si>
  <si>
    <t>вул. Анни Ахматової, б. 3</t>
  </si>
  <si>
    <t>вул. Севастопольська, б. 12/22, частина групи нежитлових приміщень 10</t>
  </si>
  <si>
    <t>вул. Полтавське шосе, б. 141/1</t>
  </si>
  <si>
    <t>вул. Харіквська, б. 5</t>
  </si>
  <si>
    <t>вул. Орешкова, б. 20</t>
  </si>
  <si>
    <t>вул. Тарасівська, б. 3</t>
  </si>
  <si>
    <t>пр. Ювілейний, б. 51</t>
  </si>
  <si>
    <t>пр. Перемоги, б. 53</t>
  </si>
  <si>
    <t>пр. Гагаріна, б. 174, корпус 2</t>
  </si>
  <si>
    <t>вул. 12 Квітня, б. б/н, (коло трол.)</t>
  </si>
  <si>
    <t>вул. Харківський Дивізій, б. б/н, зуп.тр.вул. Рибалко</t>
  </si>
  <si>
    <t>вул. Чеботарська, ріг вул. Ярославська</t>
  </si>
  <si>
    <t>вул. Каштанова, б. 6</t>
  </si>
  <si>
    <t>вул. Академіка Павлова, б. 132</t>
  </si>
  <si>
    <t>пр. Ново-Баварський, ЗУП.№ 3 ЛІКАРНЯ</t>
  </si>
  <si>
    <t>вул. 23 Серпня, б. 31</t>
  </si>
  <si>
    <t>вул. Валентинівська, б. 9</t>
  </si>
  <si>
    <t>пр. ЛЮДВІГА СВОБОДИ, ЗУП.ТР.  ПР. ЛЮДВІГА СВОБОДИ</t>
  </si>
  <si>
    <t>пр. Тракторобудівників, б. 92</t>
  </si>
  <si>
    <t>вул. Мухачова, б. 5</t>
  </si>
  <si>
    <t>вул. Академіка Проскури, б. 9, ЗУП. ТРОЛ. №2</t>
  </si>
  <si>
    <t>вул. Роганська, б. 100-Б, зуп.тр."вул.Гур'євська"</t>
  </si>
  <si>
    <t>пр. Аерокосмічний, б. 46</t>
  </si>
  <si>
    <t>пр. Петра Григоренка, ріг бул. Юр'єва</t>
  </si>
  <si>
    <t>Григорівське Шосе, б. 57-А</t>
  </si>
  <si>
    <t>вул. Валентинівська, зуп.трол М.Студ-ка в бік вул.Гв.Шир-в</t>
  </si>
  <si>
    <t>вул. Семинарська, б. 80</t>
  </si>
  <si>
    <t>вул. Дерев'янка, 'киоск', ріг вул. Балакірєва</t>
  </si>
  <si>
    <t>пр. Ювілейний, біля буд.65</t>
  </si>
  <si>
    <t>вул. Дерев'янка, 'киоск', в районі буд. №38</t>
  </si>
  <si>
    <t>вул. Валентинівська, та вул. Гарібальді (зуп. тр."вул. Валентинівська")</t>
  </si>
  <si>
    <t>вул. 23 Серпня, в районі буд. №26</t>
  </si>
  <si>
    <t>вул. Ахсарова, 'киоск', р-н дома №19 (мам. Тополек) маршрут 1</t>
  </si>
  <si>
    <t>пр. Льва  Ландау,ріг вул. І.Камишева, 'киоск'</t>
  </si>
  <si>
    <t>вул. Пермська, ріг вул. Абрамовської</t>
  </si>
  <si>
    <t>вул. Академіка Павлова, б. 20, 'киоск'</t>
  </si>
  <si>
    <t>пр. Ювілейний, зуп.тр.пр.Тракторобудів-в,"(навпроти ун-га "Україна")</t>
  </si>
  <si>
    <t>вул. Нескорених, б. 28, 'киоск'</t>
  </si>
  <si>
    <t>вул. Полтавський Шлях, б. 123</t>
  </si>
  <si>
    <t>вул. Широнінців, 'киоск', ріг вул. Василя Стуса</t>
  </si>
  <si>
    <t>пр. пр. Тракторобудівників, б. 67, 'киоск', ріг вул. Василя Стуса</t>
  </si>
  <si>
    <t>вул. Клочківська, 'киоск', в районі вул. Павлівська</t>
  </si>
  <si>
    <t>вул. Валдайська, (залізничний вокзал "Основа")</t>
  </si>
  <si>
    <t>пр. Петра Григоренко, ріг Садового проїзду</t>
  </si>
  <si>
    <t>вул. Дудинської, б. 6</t>
  </si>
  <si>
    <t>пр. Байрона, б. 136д, Ринок</t>
  </si>
  <si>
    <t>вул. Зміївська, б. 63, 'Киоск'</t>
  </si>
  <si>
    <t>вул. Іллі Коваля, б. 21</t>
  </si>
  <si>
    <t>пр. Аерокосмічний, ріг Азербайджанської)</t>
  </si>
  <si>
    <t>пр. Гагаріна, б. 244</t>
  </si>
  <si>
    <t>вул. Гагаріна, ріг вул. Гольдбергівської</t>
  </si>
  <si>
    <t>вул. Державінська, поблизу буд. №2</t>
  </si>
  <si>
    <t>вул. Георгія Тарасенка, б. 50</t>
  </si>
  <si>
    <t>пр. Аерокосмічний, б. 177</t>
  </si>
  <si>
    <t>вул. Георгія Тарасенка, б. 121, РОСТ (з-д ім.Малишева)</t>
  </si>
  <si>
    <t>пр. Полтавський Шлях, б. 190</t>
  </si>
  <si>
    <t>вул. Полтавський Шлях, б. 149, (терминал)</t>
  </si>
  <si>
    <t>пр. Байрона, б. 140, «Комунальна -3»</t>
  </si>
  <si>
    <t>пр. Аерокосмічний, б. 179, (круг тролл. 35-го тр.)</t>
  </si>
  <si>
    <t>вул. Северина Потоцького, б. 23/2</t>
  </si>
  <si>
    <t>вул. Полтавський Шлях, б. 149-Д, (термінал місто. маршруток)</t>
  </si>
  <si>
    <t>пр. Гагаріна, б. 37-А</t>
  </si>
  <si>
    <t>пр. Л.Малої, б. б/н, зуп.трол. "пр. Л.Малої"</t>
  </si>
  <si>
    <t>вул. Таганська, б. 28</t>
  </si>
  <si>
    <t>вул. Полтавський Шлях, б. 155</t>
  </si>
  <si>
    <t>вул. Євгена Котляра, б. 8</t>
  </si>
  <si>
    <t>вул. РІЗДВЯНА, б. 29, корп. б, (навпаки «АТБ»)</t>
  </si>
  <si>
    <t>вул. Ярослава Мудрого, б. 36</t>
  </si>
  <si>
    <t>пр. Грицевця, б. 20</t>
  </si>
  <si>
    <t>вул. Петра Болбочана, б. 3</t>
  </si>
  <si>
    <t>пл. Захисникиків України, б. 2-А</t>
  </si>
  <si>
    <t>пл. Захисників України,1 біля автостанції</t>
  </si>
  <si>
    <t>вул. Григорія Тарасенка, б. 73</t>
  </si>
  <si>
    <t>вул. Григория Сковороды, б. 42</t>
  </si>
  <si>
    <t>пр. Аерокосмічний, б. 177, зуп.трол у бік центру</t>
  </si>
  <si>
    <t>вул. Грицевця, б. 44</t>
  </si>
  <si>
    <t>вул. пр.Гагаріна, зуп. трол "Автовокзал"</t>
  </si>
  <si>
    <t>майдан Захисників України, зуп. трол., "Ст. м. Захисників України"</t>
  </si>
  <si>
    <t>вул. Петра Болбочана,45</t>
  </si>
  <si>
    <t>вул. Захисників України, б. 7/8</t>
  </si>
  <si>
    <t>вул. Героїв Праці, б. 24</t>
  </si>
  <si>
    <t>вул. Любові Малої, б. 30</t>
  </si>
  <si>
    <t>вул. Тринклера</t>
  </si>
  <si>
    <t>пр. Салтівське.шосе, б. б/н, та пр. Тракторобудівників (зуп.тр.)</t>
  </si>
  <si>
    <t>пр. Героїв Харкова,144, підземн.пешохід перехід біля станції метро "Палац спорту" № 8</t>
  </si>
  <si>
    <t>вул. Лісопарківська, б. 2</t>
  </si>
  <si>
    <t>вул. Лосівська, б. 2в</t>
  </si>
  <si>
    <t>пров. Пискунівський (МОСТ), б. 2</t>
  </si>
  <si>
    <t>вул. Вернадського, б. 3М, неж.прим. №19 підземний перехід №2 біля ст.м."Пр. Гагаріна"</t>
  </si>
  <si>
    <t>вул. Академіка Грищенка, б. 41</t>
  </si>
  <si>
    <t>вул. Полтавський шлях, б. 43</t>
  </si>
  <si>
    <t>ТЦ Барабашово, кіоск № В-004-0580</t>
  </si>
  <si>
    <t>майдан Кононенко, б. 1, ТЦ "Лоск" ряд 1, місце 33</t>
  </si>
  <si>
    <t>майдан Кононенко, б. 1, ТЦ "ЛОСК", ряд 2, місце 12</t>
  </si>
  <si>
    <t>вул. Глобинська, б. 22</t>
  </si>
  <si>
    <t>бульв. Богдана Хмельницького, поблизу буд. 36</t>
  </si>
  <si>
    <t>пр. Академіка Павлова, б. 160, зуп."к/т Познань"</t>
  </si>
  <si>
    <t>пр. Гагаріна, б. 22</t>
  </si>
  <si>
    <t>вул. Харківських дивізій, біля буд.13</t>
  </si>
  <si>
    <t>вул. Академіка Павлова, б. 59, ріг вул. Мар'ївської</t>
  </si>
  <si>
    <t>вул. Іллінська, поблизу буд. 61</t>
  </si>
  <si>
    <t>вул. Клочківська, б. 117, Тетрис</t>
  </si>
  <si>
    <t>вул. Гвардійців-Широнінців, б. 70, ЖК Меридіан /Північна Салт</t>
  </si>
  <si>
    <t>вул. Кузнечна, поблизу буд №1</t>
  </si>
  <si>
    <t>вул. Валентинівська, б. 20А-6</t>
  </si>
  <si>
    <t>вул. Шарикова, поблизу буд. №49</t>
  </si>
  <si>
    <t>вул. Байрона, ріг вул.Павла Чубинського</t>
  </si>
  <si>
    <t>вул. Дудинська, поблизу буд.63 (Інститут терапії)</t>
  </si>
  <si>
    <t>вул. Салтівське шосе, поблизу буд. 240</t>
  </si>
  <si>
    <t>пр. Ювілейний, коло тр, «602 м/р»</t>
  </si>
  <si>
    <t>пр. Людвіга Свободи, б. 37</t>
  </si>
  <si>
    <t>вул. Шевченко, б. б/н, зуп. тр. ст.м. Київська</t>
  </si>
  <si>
    <t>пр. Гагаріна, б. 86</t>
  </si>
  <si>
    <t>вул. Лісопарківська, зуп. трол. "Вул. Старошишківська"</t>
  </si>
  <si>
    <t>вул. Межигірська, б. 3/7</t>
  </si>
  <si>
    <t>м. Зміїв</t>
  </si>
  <si>
    <t>с. Розсошенці</t>
  </si>
  <si>
    <t>м. Солоницівка</t>
  </si>
  <si>
    <t>смт. Малинівка</t>
  </si>
  <si>
    <t>смт. Новопокровка</t>
  </si>
  <si>
    <t>смт. Эсхар</t>
  </si>
  <si>
    <t>м. Златопіль</t>
  </si>
  <si>
    <t>м.  Київ</t>
  </si>
  <si>
    <t>селище Пісочин</t>
  </si>
  <si>
    <t>смт. Високий</t>
  </si>
  <si>
    <t>пгт. Нова Водолага</t>
  </si>
  <si>
    <t xml:space="preserve"> с. Пісочин</t>
  </si>
  <si>
    <t>м. Південне</t>
  </si>
  <si>
    <t xml:space="preserve"> м. Люботин</t>
  </si>
  <si>
    <t>с. Пісочин</t>
  </si>
  <si>
    <t>с. Буди</t>
  </si>
  <si>
    <t>смт. Васищеве</t>
  </si>
  <si>
    <t>селище Безлюдівка</t>
  </si>
  <si>
    <t>61052</t>
  </si>
  <si>
    <t>61000</t>
  </si>
  <si>
    <t>61011</t>
  </si>
  <si>
    <t>42700</t>
  </si>
  <si>
    <t>63300</t>
  </si>
  <si>
    <t>64600</t>
  </si>
  <si>
    <t>64100</t>
  </si>
  <si>
    <t>42600</t>
  </si>
  <si>
    <t>40000</t>
  </si>
  <si>
    <t>63400</t>
  </si>
  <si>
    <t>63200</t>
  </si>
  <si>
    <t>62416</t>
  </si>
  <si>
    <t>63000</t>
  </si>
  <si>
    <t>36000</t>
  </si>
  <si>
    <t>38751</t>
  </si>
  <si>
    <t>01000</t>
  </si>
  <si>
    <t>62370</t>
  </si>
  <si>
    <t>63525</t>
  </si>
  <si>
    <t>63523</t>
  </si>
  <si>
    <t>63524</t>
  </si>
  <si>
    <t>62472</t>
  </si>
  <si>
    <t>63500</t>
  </si>
  <si>
    <t>63430</t>
  </si>
  <si>
    <t>62459</t>
  </si>
  <si>
    <t>62489</t>
  </si>
  <si>
    <t>62458</t>
  </si>
  <si>
    <t>62100</t>
  </si>
  <si>
    <t>62371</t>
  </si>
  <si>
    <t>62441</t>
  </si>
  <si>
    <t>62433</t>
  </si>
  <si>
    <t>62456</t>
  </si>
  <si>
    <t>62495</t>
  </si>
  <si>
    <t>Харківська обл.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</si>
</sst>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5" fillId="0" borderId="0"/>
    <xf numFmtId="0" fontId="10" fillId="0" borderId="0"/>
    <xf numFmtId="0" fontId="1" fillId="0" borderId="0"/>
    <xf numFmtId="0" fontId="12" fillId="0" borderId="0"/>
  </cellStyleXfs>
  <cellXfs count="31">
    <xf numFmtId="0" fontId="0" fillId="0" borderId="0" xfId="0"/>
    <xf numFmtId="1" fontId="4" fillId="0" borderId="1" xfId="0" applyNumberFormat="1" applyFont="1" applyBorder="1"/>
    <xf numFmtId="0" fontId="6" fillId="2" borderId="1" xfId="1" applyFont="1" applyFill="1" applyBorder="1" applyAlignment="1">
      <alignment horizontal="left" vertical="top"/>
    </xf>
    <xf numFmtId="0" fontId="7" fillId="0" borderId="2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left"/>
    </xf>
    <xf numFmtId="0" fontId="8" fillId="0" borderId="1" xfId="0" applyFont="1" applyBorder="1"/>
    <xf numFmtId="1" fontId="6" fillId="2" borderId="1" xfId="0" applyNumberFormat="1" applyFont="1" applyFill="1" applyBorder="1" applyAlignment="1">
      <alignment vertical="top"/>
    </xf>
    <xf numFmtId="0" fontId="6" fillId="2" borderId="1" xfId="0" applyFont="1" applyFill="1" applyBorder="1" applyAlignment="1">
      <alignment horizontal="left" vertical="top"/>
    </xf>
    <xf numFmtId="1" fontId="6" fillId="0" borderId="1" xfId="0" applyNumberFormat="1" applyFont="1" applyBorder="1"/>
    <xf numFmtId="0" fontId="9" fillId="0" borderId="1" xfId="0" applyFont="1" applyBorder="1"/>
    <xf numFmtId="0" fontId="6" fillId="0" borderId="1" xfId="0" applyFont="1" applyBorder="1"/>
    <xf numFmtId="0" fontId="8" fillId="0" borderId="2" xfId="0" applyFont="1" applyBorder="1"/>
    <xf numFmtId="49" fontId="0" fillId="0" borderId="1" xfId="0" applyNumberFormat="1" applyBorder="1" applyAlignment="1">
      <alignment horizontal="center" vertical="center"/>
    </xf>
    <xf numFmtId="1" fontId="6" fillId="2" borderId="1" xfId="1" applyNumberFormat="1" applyFont="1" applyFill="1" applyBorder="1" applyAlignment="1">
      <alignment vertical="top"/>
    </xf>
    <xf numFmtId="0" fontId="10" fillId="0" borderId="2" xfId="2" applyBorder="1" applyAlignment="1">
      <alignment wrapText="1"/>
    </xf>
    <xf numFmtId="0" fontId="11" fillId="3" borderId="1" xfId="0" applyFont="1" applyFill="1" applyBorder="1" applyAlignment="1">
      <alignment horizontal="left" vertical="top"/>
    </xf>
    <xf numFmtId="1" fontId="11" fillId="3" borderId="1" xfId="1" applyNumberFormat="1" applyFont="1" applyFill="1" applyBorder="1" applyAlignment="1">
      <alignment vertical="top"/>
    </xf>
    <xf numFmtId="0" fontId="11" fillId="3" borderId="1" xfId="1" applyFont="1" applyFill="1" applyBorder="1" applyAlignment="1">
      <alignment horizontal="left" vertical="top"/>
    </xf>
    <xf numFmtId="1" fontId="11" fillId="3" borderId="1" xfId="1" applyNumberFormat="1" applyFont="1" applyFill="1" applyBorder="1" applyAlignment="1">
      <alignment horizontal="center" vertical="top"/>
    </xf>
    <xf numFmtId="0" fontId="11" fillId="3" borderId="1" xfId="1" applyFont="1" applyFill="1" applyBorder="1" applyAlignment="1">
      <alignment horizontal="left" vertical="top" wrapText="1"/>
    </xf>
    <xf numFmtId="1" fontId="11" fillId="3" borderId="1" xfId="1" applyNumberFormat="1" applyFont="1" applyFill="1" applyBorder="1" applyAlignment="1">
      <alignment horizontal="center" vertical="top" wrapText="1"/>
    </xf>
    <xf numFmtId="0" fontId="13" fillId="0" borderId="2" xfId="4" applyFont="1" applyBorder="1" applyAlignment="1">
      <alignment wrapText="1"/>
    </xf>
    <xf numFmtId="1" fontId="8" fillId="0" borderId="1" xfId="0" applyNumberFormat="1" applyFont="1" applyBorder="1"/>
    <xf numFmtId="1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1" fontId="2" fillId="4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/>
    </xf>
  </cellXfs>
  <cellStyles count="5">
    <cellStyle name="Normalny 3 2" xfId="4"/>
    <cellStyle name="Звичайний" xfId="0" builtinId="0"/>
    <cellStyle name="Звичайний 2" xfId="3"/>
    <cellStyle name="Обычный 2" xfId="1"/>
    <cellStyle name="Обычный_Лист1" xfId="2"/>
  </cellStyles>
  <dxfs count="1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3"/>
  <sheetViews>
    <sheetView tabSelected="1" topLeftCell="A441" workbookViewId="0">
      <selection activeCell="A478" sqref="A478"/>
    </sheetView>
  </sheetViews>
  <sheetFormatPr defaultRowHeight="14.4" x14ac:dyDescent="0.3"/>
  <cols>
    <col min="1" max="1" width="14.109375" bestFit="1" customWidth="1"/>
    <col min="2" max="2" width="56.109375" customWidth="1"/>
    <col min="3" max="3" width="56.44140625" customWidth="1"/>
    <col min="4" max="4" width="20.6640625" bestFit="1" customWidth="1"/>
    <col min="6" max="6" width="25.44140625" bestFit="1" customWidth="1"/>
    <col min="7" max="7" width="5.88671875" bestFit="1" customWidth="1"/>
    <col min="8" max="8" width="71.88671875" customWidth="1"/>
    <col min="9" max="9" width="20.88671875" bestFit="1" customWidth="1"/>
    <col min="11" max="11" width="15.109375" bestFit="1" customWidth="1"/>
  </cols>
  <sheetData>
    <row r="1" spans="1:12" x14ac:dyDescent="0.3">
      <c r="A1" s="25" t="s">
        <v>67</v>
      </c>
      <c r="B1" s="26" t="s">
        <v>68</v>
      </c>
      <c r="C1" s="27" t="s">
        <v>69</v>
      </c>
      <c r="D1" s="27" t="s">
        <v>0</v>
      </c>
      <c r="E1" s="28" t="s">
        <v>1</v>
      </c>
      <c r="F1" s="28" t="s">
        <v>70</v>
      </c>
      <c r="G1" s="28" t="s">
        <v>2</v>
      </c>
      <c r="H1" s="28" t="s">
        <v>71</v>
      </c>
      <c r="I1" s="28" t="s">
        <v>72</v>
      </c>
      <c r="J1" s="29" t="s">
        <v>73</v>
      </c>
      <c r="K1" s="27" t="s">
        <v>74</v>
      </c>
      <c r="L1" s="26" t="s">
        <v>75</v>
      </c>
    </row>
    <row r="2" spans="1:12" x14ac:dyDescent="0.3">
      <c r="A2" s="1">
        <v>9864066893379</v>
      </c>
      <c r="B2" s="2" t="s">
        <v>3</v>
      </c>
      <c r="C2" s="2" t="s">
        <v>4</v>
      </c>
      <c r="D2" s="3"/>
      <c r="E2" s="4"/>
      <c r="F2" s="4">
        <v>36224758</v>
      </c>
      <c r="G2" s="5"/>
      <c r="H2" s="2" t="s">
        <v>5</v>
      </c>
      <c r="I2" s="2" t="s">
        <v>6</v>
      </c>
      <c r="J2" t="s">
        <v>1976</v>
      </c>
      <c r="K2" t="s">
        <v>2008</v>
      </c>
      <c r="L2" s="5" t="s">
        <v>7</v>
      </c>
    </row>
    <row r="3" spans="1:12" x14ac:dyDescent="0.3">
      <c r="A3" s="1">
        <v>9864232251590</v>
      </c>
      <c r="B3" s="6" t="s">
        <v>8</v>
      </c>
      <c r="C3" s="7"/>
      <c r="D3" s="3"/>
      <c r="E3" s="4"/>
      <c r="F3" s="4"/>
      <c r="G3" s="5"/>
      <c r="H3" s="7"/>
      <c r="I3" s="2"/>
      <c r="K3" t="s">
        <v>2008</v>
      </c>
      <c r="L3" s="5" t="s">
        <v>7</v>
      </c>
    </row>
    <row r="4" spans="1:12" x14ac:dyDescent="0.3">
      <c r="A4" s="8">
        <v>9864232354895</v>
      </c>
      <c r="B4" s="9" t="s">
        <v>9</v>
      </c>
      <c r="C4" s="9" t="s">
        <v>10</v>
      </c>
      <c r="D4" s="3"/>
      <c r="E4" s="5"/>
      <c r="F4" s="4">
        <v>43242503</v>
      </c>
      <c r="G4" s="5"/>
      <c r="H4" s="9" t="s">
        <v>11</v>
      </c>
      <c r="I4" s="2" t="s">
        <v>6</v>
      </c>
      <c r="J4" t="s">
        <v>1977</v>
      </c>
      <c r="K4" t="s">
        <v>2008</v>
      </c>
      <c r="L4" s="5" t="s">
        <v>7</v>
      </c>
    </row>
    <row r="5" spans="1:12" x14ac:dyDescent="0.3">
      <c r="A5" s="10">
        <v>9864232375777</v>
      </c>
      <c r="B5" s="11" t="s">
        <v>12</v>
      </c>
      <c r="C5" s="12" t="s">
        <v>13</v>
      </c>
      <c r="D5" s="3"/>
      <c r="E5" s="5"/>
      <c r="F5" s="4">
        <v>42919413</v>
      </c>
      <c r="G5" s="5"/>
      <c r="H5" s="12" t="s">
        <v>14</v>
      </c>
      <c r="I5" s="12" t="s">
        <v>15</v>
      </c>
      <c r="J5" t="s">
        <v>16</v>
      </c>
      <c r="K5" t="s">
        <v>17</v>
      </c>
      <c r="L5" s="5" t="s">
        <v>7</v>
      </c>
    </row>
    <row r="6" spans="1:12" x14ac:dyDescent="0.3">
      <c r="A6" s="10">
        <v>9864232615187</v>
      </c>
      <c r="B6" s="11" t="s">
        <v>18</v>
      </c>
      <c r="C6" s="12" t="s">
        <v>19</v>
      </c>
      <c r="D6" s="3"/>
      <c r="E6" s="5"/>
      <c r="F6" s="4">
        <v>43648523</v>
      </c>
      <c r="G6" s="5"/>
      <c r="H6" s="12" t="s">
        <v>20</v>
      </c>
      <c r="I6" s="2" t="s">
        <v>6</v>
      </c>
      <c r="J6" t="s">
        <v>1978</v>
      </c>
      <c r="K6" t="s">
        <v>2008</v>
      </c>
      <c r="L6" s="5" t="s">
        <v>7</v>
      </c>
    </row>
    <row r="7" spans="1:12" x14ac:dyDescent="0.3">
      <c r="A7" s="10">
        <v>9864232614913</v>
      </c>
      <c r="B7" s="11" t="s">
        <v>21</v>
      </c>
      <c r="C7" s="12" t="s">
        <v>19</v>
      </c>
      <c r="D7" s="3"/>
      <c r="E7" s="5"/>
      <c r="F7" s="4">
        <v>43648481</v>
      </c>
      <c r="G7" s="5"/>
      <c r="H7" s="12" t="s">
        <v>20</v>
      </c>
      <c r="I7" s="2" t="s">
        <v>6</v>
      </c>
      <c r="J7" t="s">
        <v>1978</v>
      </c>
      <c r="K7" t="s">
        <v>2008</v>
      </c>
      <c r="L7" s="5" t="s">
        <v>7</v>
      </c>
    </row>
    <row r="8" spans="1:12" x14ac:dyDescent="0.3">
      <c r="A8" s="8">
        <v>9864066944736</v>
      </c>
      <c r="B8" s="9" t="s">
        <v>22</v>
      </c>
      <c r="C8" s="9" t="s">
        <v>23</v>
      </c>
      <c r="D8" s="13"/>
      <c r="E8" s="14"/>
      <c r="F8" s="4"/>
      <c r="G8" s="14"/>
      <c r="H8" s="9" t="s">
        <v>20</v>
      </c>
      <c r="I8" s="2" t="s">
        <v>6</v>
      </c>
      <c r="J8" t="s">
        <v>1976</v>
      </c>
      <c r="K8" t="s">
        <v>2008</v>
      </c>
      <c r="L8" s="5" t="s">
        <v>7</v>
      </c>
    </row>
    <row r="9" spans="1:12" x14ac:dyDescent="0.3">
      <c r="A9" s="15">
        <v>9864232286219</v>
      </c>
      <c r="B9" s="2" t="s">
        <v>24</v>
      </c>
      <c r="C9" s="2" t="s">
        <v>25</v>
      </c>
      <c r="D9" s="16"/>
      <c r="E9" s="14"/>
      <c r="F9" s="4">
        <v>38397793</v>
      </c>
      <c r="G9" s="14"/>
      <c r="H9" s="2" t="s">
        <v>26</v>
      </c>
      <c r="I9" s="12" t="s">
        <v>15</v>
      </c>
      <c r="J9" t="s">
        <v>27</v>
      </c>
      <c r="K9" t="s">
        <v>17</v>
      </c>
      <c r="L9" s="5" t="s">
        <v>7</v>
      </c>
    </row>
    <row r="10" spans="1:12" x14ac:dyDescent="0.3">
      <c r="A10" s="30" t="s">
        <v>76</v>
      </c>
      <c r="B10" s="30" t="s">
        <v>921</v>
      </c>
      <c r="C10" s="30" t="s">
        <v>30</v>
      </c>
      <c r="D10" s="30" t="s">
        <v>889</v>
      </c>
      <c r="E10" s="5"/>
      <c r="F10" s="4"/>
      <c r="G10" s="5"/>
      <c r="H10" s="30" t="s">
        <v>1278</v>
      </c>
      <c r="I10" s="30" t="s">
        <v>31</v>
      </c>
      <c r="J10" t="s">
        <v>1979</v>
      </c>
      <c r="K10" t="s">
        <v>35</v>
      </c>
      <c r="L10" s="5" t="s">
        <v>7</v>
      </c>
    </row>
    <row r="11" spans="1:12" x14ac:dyDescent="0.3">
      <c r="A11" s="30" t="s">
        <v>77</v>
      </c>
      <c r="B11" s="30" t="s">
        <v>543</v>
      </c>
      <c r="C11" s="30" t="s">
        <v>926</v>
      </c>
      <c r="D11" s="30" t="s">
        <v>890</v>
      </c>
      <c r="E11" s="5"/>
      <c r="F11" s="4"/>
      <c r="G11" s="5"/>
      <c r="H11" s="30" t="s">
        <v>1279</v>
      </c>
      <c r="I11" s="30" t="s">
        <v>6</v>
      </c>
      <c r="J11" t="s">
        <v>1977</v>
      </c>
      <c r="K11" t="s">
        <v>2008</v>
      </c>
      <c r="L11" s="5" t="s">
        <v>7</v>
      </c>
    </row>
    <row r="12" spans="1:12" x14ac:dyDescent="0.3">
      <c r="A12" s="30" t="s">
        <v>78</v>
      </c>
      <c r="B12" s="30" t="s">
        <v>544</v>
      </c>
      <c r="C12" s="30" t="s">
        <v>927</v>
      </c>
      <c r="D12" s="30" t="s">
        <v>891</v>
      </c>
      <c r="E12" s="5"/>
      <c r="F12" s="4"/>
      <c r="G12" s="5"/>
      <c r="H12" s="30" t="s">
        <v>1280</v>
      </c>
      <c r="I12" s="30" t="s">
        <v>28</v>
      </c>
      <c r="J12" t="s">
        <v>1980</v>
      </c>
      <c r="K12" t="s">
        <v>2008</v>
      </c>
      <c r="L12" s="5" t="s">
        <v>7</v>
      </c>
    </row>
    <row r="13" spans="1:12" x14ac:dyDescent="0.3">
      <c r="A13" s="30" t="s">
        <v>79</v>
      </c>
      <c r="B13" s="30" t="s">
        <v>545</v>
      </c>
      <c r="C13" s="30" t="s">
        <v>928</v>
      </c>
      <c r="D13" s="30" t="s">
        <v>892</v>
      </c>
      <c r="E13" s="5"/>
      <c r="F13" s="4"/>
      <c r="G13" s="5"/>
      <c r="H13" s="30" t="s">
        <v>1281</v>
      </c>
      <c r="I13" s="30" t="s">
        <v>29</v>
      </c>
      <c r="J13" t="s">
        <v>1981</v>
      </c>
      <c r="K13" t="s">
        <v>2008</v>
      </c>
      <c r="L13" s="5" t="s">
        <v>7</v>
      </c>
    </row>
    <row r="14" spans="1:12" x14ac:dyDescent="0.3">
      <c r="A14" s="30" t="s">
        <v>80</v>
      </c>
      <c r="B14" s="30" t="s">
        <v>546</v>
      </c>
      <c r="C14" s="30" t="s">
        <v>929</v>
      </c>
      <c r="D14" s="30" t="s">
        <v>890</v>
      </c>
      <c r="E14" s="5"/>
      <c r="F14" s="4"/>
      <c r="G14" s="5"/>
      <c r="H14" s="30" t="s">
        <v>1282</v>
      </c>
      <c r="I14" s="30" t="s">
        <v>6</v>
      </c>
      <c r="J14" t="s">
        <v>1977</v>
      </c>
      <c r="K14" t="s">
        <v>2008</v>
      </c>
      <c r="L14" s="5" t="s">
        <v>7</v>
      </c>
    </row>
    <row r="15" spans="1:12" x14ac:dyDescent="0.3">
      <c r="A15" s="30" t="s">
        <v>81</v>
      </c>
      <c r="B15" s="30" t="s">
        <v>547</v>
      </c>
      <c r="C15" s="30" t="s">
        <v>930</v>
      </c>
      <c r="D15" s="30" t="s">
        <v>892</v>
      </c>
      <c r="E15" s="5"/>
      <c r="F15" s="4"/>
      <c r="G15" s="5"/>
      <c r="H15" s="30" t="s">
        <v>1283</v>
      </c>
      <c r="I15" s="30" t="s">
        <v>29</v>
      </c>
      <c r="J15" t="s">
        <v>1981</v>
      </c>
      <c r="K15" t="s">
        <v>2008</v>
      </c>
      <c r="L15" s="5" t="s">
        <v>7</v>
      </c>
    </row>
    <row r="16" spans="1:12" x14ac:dyDescent="0.3">
      <c r="A16" s="30" t="s">
        <v>82</v>
      </c>
      <c r="B16" s="30" t="s">
        <v>548</v>
      </c>
      <c r="C16" s="30" t="s">
        <v>931</v>
      </c>
      <c r="D16" s="30" t="s">
        <v>892</v>
      </c>
      <c r="E16" s="14"/>
      <c r="F16" s="4"/>
      <c r="G16" s="14"/>
      <c r="H16" s="30" t="s">
        <v>1284</v>
      </c>
      <c r="I16" s="30" t="s">
        <v>29</v>
      </c>
      <c r="J16" t="s">
        <v>1981</v>
      </c>
      <c r="K16" t="s">
        <v>2008</v>
      </c>
      <c r="L16" s="5" t="s">
        <v>7</v>
      </c>
    </row>
    <row r="17" spans="1:12" x14ac:dyDescent="0.3">
      <c r="A17" s="30" t="s">
        <v>83</v>
      </c>
      <c r="B17" s="30" t="s">
        <v>549</v>
      </c>
      <c r="C17" s="30" t="s">
        <v>932</v>
      </c>
      <c r="D17" s="30" t="s">
        <v>892</v>
      </c>
      <c r="E17" s="14"/>
      <c r="F17" s="4"/>
      <c r="G17" s="14"/>
      <c r="H17" s="30" t="s">
        <v>1285</v>
      </c>
      <c r="I17" s="30" t="s">
        <v>29</v>
      </c>
      <c r="J17" t="s">
        <v>1981</v>
      </c>
      <c r="K17" t="s">
        <v>2008</v>
      </c>
      <c r="L17" s="5" t="s">
        <v>7</v>
      </c>
    </row>
    <row r="18" spans="1:12" x14ac:dyDescent="0.3">
      <c r="A18" s="30" t="s">
        <v>84</v>
      </c>
      <c r="B18" s="30" t="s">
        <v>550</v>
      </c>
      <c r="C18" s="30" t="s">
        <v>933</v>
      </c>
      <c r="D18" s="30" t="s">
        <v>892</v>
      </c>
      <c r="E18" s="14"/>
      <c r="F18" s="4"/>
      <c r="G18" s="14"/>
      <c r="H18" s="30" t="s">
        <v>1286</v>
      </c>
      <c r="I18" s="30" t="s">
        <v>29</v>
      </c>
      <c r="J18" t="s">
        <v>1981</v>
      </c>
      <c r="K18" t="s">
        <v>2008</v>
      </c>
      <c r="L18" s="5" t="s">
        <v>7</v>
      </c>
    </row>
    <row r="19" spans="1:12" x14ac:dyDescent="0.3">
      <c r="A19" s="30" t="s">
        <v>85</v>
      </c>
      <c r="B19" s="30" t="s">
        <v>551</v>
      </c>
      <c r="C19" s="30" t="s">
        <v>934</v>
      </c>
      <c r="D19" s="30" t="s">
        <v>893</v>
      </c>
      <c r="E19" s="14"/>
      <c r="F19" s="4"/>
      <c r="G19" s="14"/>
      <c r="H19" s="30" t="s">
        <v>1287</v>
      </c>
      <c r="I19" s="30" t="s">
        <v>32</v>
      </c>
      <c r="J19" t="s">
        <v>1982</v>
      </c>
      <c r="K19" t="s">
        <v>2008</v>
      </c>
      <c r="L19" s="5" t="s">
        <v>7</v>
      </c>
    </row>
    <row r="20" spans="1:12" x14ac:dyDescent="0.3">
      <c r="A20" s="30" t="s">
        <v>86</v>
      </c>
      <c r="B20" s="30" t="s">
        <v>552</v>
      </c>
      <c r="C20" s="30" t="s">
        <v>935</v>
      </c>
      <c r="D20" s="30" t="s">
        <v>893</v>
      </c>
      <c r="E20" s="14"/>
      <c r="F20" s="4"/>
      <c r="G20" s="14"/>
      <c r="H20" s="30" t="s">
        <v>1288</v>
      </c>
      <c r="I20" s="30" t="s">
        <v>32</v>
      </c>
      <c r="J20" t="s">
        <v>1982</v>
      </c>
      <c r="K20" t="s">
        <v>2008</v>
      </c>
      <c r="L20" s="5" t="s">
        <v>7</v>
      </c>
    </row>
    <row r="21" spans="1:12" x14ac:dyDescent="0.3">
      <c r="A21" s="30" t="s">
        <v>87</v>
      </c>
      <c r="B21" s="30" t="s">
        <v>553</v>
      </c>
      <c r="C21" s="30" t="s">
        <v>936</v>
      </c>
      <c r="D21" s="30" t="s">
        <v>893</v>
      </c>
      <c r="E21" s="14"/>
      <c r="F21" s="4"/>
      <c r="G21" s="14"/>
      <c r="H21" s="30" t="s">
        <v>1289</v>
      </c>
      <c r="I21" s="30" t="s">
        <v>32</v>
      </c>
      <c r="J21" t="s">
        <v>1982</v>
      </c>
      <c r="K21" t="s">
        <v>2008</v>
      </c>
      <c r="L21" s="5" t="s">
        <v>7</v>
      </c>
    </row>
    <row r="22" spans="1:12" x14ac:dyDescent="0.3">
      <c r="A22" s="30" t="s">
        <v>88</v>
      </c>
      <c r="B22" s="30" t="s">
        <v>554</v>
      </c>
      <c r="C22" s="30" t="s">
        <v>937</v>
      </c>
      <c r="D22" s="30" t="s">
        <v>893</v>
      </c>
      <c r="E22" s="14"/>
      <c r="F22" s="4"/>
      <c r="G22" s="14"/>
      <c r="H22" s="30" t="s">
        <v>1290</v>
      </c>
      <c r="I22" s="30" t="s">
        <v>32</v>
      </c>
      <c r="J22" t="s">
        <v>1982</v>
      </c>
      <c r="K22" t="s">
        <v>2008</v>
      </c>
      <c r="L22" s="5" t="s">
        <v>7</v>
      </c>
    </row>
    <row r="23" spans="1:12" x14ac:dyDescent="0.3">
      <c r="A23" s="30" t="s">
        <v>89</v>
      </c>
      <c r="B23" s="30" t="s">
        <v>555</v>
      </c>
      <c r="C23" s="30" t="s">
        <v>938</v>
      </c>
      <c r="D23" s="30" t="s">
        <v>894</v>
      </c>
      <c r="E23" s="14"/>
      <c r="F23" s="4"/>
      <c r="G23" s="14"/>
      <c r="H23" s="30" t="s">
        <v>1291</v>
      </c>
      <c r="I23" s="30" t="s">
        <v>33</v>
      </c>
      <c r="J23" t="s">
        <v>1983</v>
      </c>
      <c r="K23" t="s">
        <v>35</v>
      </c>
      <c r="L23" s="5" t="s">
        <v>7</v>
      </c>
    </row>
    <row r="24" spans="1:12" x14ac:dyDescent="0.3">
      <c r="A24" s="30" t="s">
        <v>90</v>
      </c>
      <c r="B24" s="30" t="s">
        <v>556</v>
      </c>
      <c r="C24" s="30" t="s">
        <v>939</v>
      </c>
      <c r="D24" s="30" t="s">
        <v>889</v>
      </c>
      <c r="E24" s="14"/>
      <c r="F24" s="4"/>
      <c r="G24" s="14"/>
      <c r="H24" s="30" t="s">
        <v>1292</v>
      </c>
      <c r="I24" s="30" t="s">
        <v>31</v>
      </c>
      <c r="J24" t="s">
        <v>1979</v>
      </c>
      <c r="K24" t="s">
        <v>35</v>
      </c>
      <c r="L24" s="5" t="s">
        <v>7</v>
      </c>
    </row>
    <row r="25" spans="1:12" x14ac:dyDescent="0.3">
      <c r="A25" s="30" t="s">
        <v>91</v>
      </c>
      <c r="B25" s="30" t="s">
        <v>557</v>
      </c>
      <c r="C25" s="30" t="s">
        <v>940</v>
      </c>
      <c r="D25" s="30" t="s">
        <v>891</v>
      </c>
      <c r="E25" s="14"/>
      <c r="F25" s="4"/>
      <c r="G25" s="14"/>
      <c r="H25" s="30" t="s">
        <v>1293</v>
      </c>
      <c r="I25" s="30" t="s">
        <v>28</v>
      </c>
      <c r="J25" t="s">
        <v>1980</v>
      </c>
      <c r="K25" t="s">
        <v>2008</v>
      </c>
      <c r="L25" s="5" t="s">
        <v>7</v>
      </c>
    </row>
    <row r="26" spans="1:12" x14ac:dyDescent="0.3">
      <c r="A26" s="30" t="s">
        <v>92</v>
      </c>
      <c r="B26" s="30" t="s">
        <v>558</v>
      </c>
      <c r="C26" s="30" t="s">
        <v>941</v>
      </c>
      <c r="D26" s="30" t="s">
        <v>889</v>
      </c>
      <c r="E26" s="14"/>
      <c r="F26" s="4"/>
      <c r="G26" s="14"/>
      <c r="H26" s="30" t="s">
        <v>1294</v>
      </c>
      <c r="I26" s="30" t="s">
        <v>31</v>
      </c>
      <c r="J26" t="s">
        <v>1979</v>
      </c>
      <c r="K26" t="s">
        <v>35</v>
      </c>
      <c r="L26" s="5" t="s">
        <v>7</v>
      </c>
    </row>
    <row r="27" spans="1:12" x14ac:dyDescent="0.3">
      <c r="A27" s="30" t="s">
        <v>93</v>
      </c>
      <c r="B27" s="30" t="s">
        <v>559</v>
      </c>
      <c r="C27" s="30" t="s">
        <v>942</v>
      </c>
      <c r="D27" s="30" t="s">
        <v>889</v>
      </c>
      <c r="E27" s="14"/>
      <c r="F27" s="4"/>
      <c r="G27" s="14"/>
      <c r="H27" s="30" t="s">
        <v>1295</v>
      </c>
      <c r="I27" s="30" t="s">
        <v>31</v>
      </c>
      <c r="J27" t="s">
        <v>1979</v>
      </c>
      <c r="K27" t="s">
        <v>35</v>
      </c>
      <c r="L27" s="5" t="s">
        <v>7</v>
      </c>
    </row>
    <row r="28" spans="1:12" x14ac:dyDescent="0.3">
      <c r="A28" s="30" t="s">
        <v>94</v>
      </c>
      <c r="B28" s="30" t="s">
        <v>560</v>
      </c>
      <c r="C28" s="30" t="s">
        <v>943</v>
      </c>
      <c r="D28" s="30" t="s">
        <v>895</v>
      </c>
      <c r="E28" s="14"/>
      <c r="F28" s="4"/>
      <c r="G28" s="14"/>
      <c r="H28" s="30" t="s">
        <v>1296</v>
      </c>
      <c r="I28" s="30" t="s">
        <v>34</v>
      </c>
      <c r="J28" t="s">
        <v>1984</v>
      </c>
      <c r="K28" t="s">
        <v>35</v>
      </c>
      <c r="L28" s="5" t="s">
        <v>7</v>
      </c>
    </row>
    <row r="29" spans="1:12" x14ac:dyDescent="0.3">
      <c r="A29" s="30" t="s">
        <v>95</v>
      </c>
      <c r="B29" s="30" t="s">
        <v>561</v>
      </c>
      <c r="C29" s="30" t="s">
        <v>944</v>
      </c>
      <c r="D29" s="30" t="s">
        <v>895</v>
      </c>
      <c r="E29" s="14"/>
      <c r="F29" s="4"/>
      <c r="G29" s="14"/>
      <c r="H29" s="30" t="s">
        <v>1297</v>
      </c>
      <c r="I29" s="30" t="s">
        <v>34</v>
      </c>
      <c r="J29" t="s">
        <v>1984</v>
      </c>
      <c r="K29" t="s">
        <v>35</v>
      </c>
      <c r="L29" s="5" t="s">
        <v>7</v>
      </c>
    </row>
    <row r="30" spans="1:12" x14ac:dyDescent="0.3">
      <c r="A30" s="30" t="s">
        <v>96</v>
      </c>
      <c r="B30" s="30" t="s">
        <v>562</v>
      </c>
      <c r="C30" s="30" t="s">
        <v>945</v>
      </c>
      <c r="D30" s="30" t="s">
        <v>895</v>
      </c>
      <c r="E30" s="14"/>
      <c r="F30" s="4"/>
      <c r="G30" s="14"/>
      <c r="H30" s="30" t="s">
        <v>1298</v>
      </c>
      <c r="I30" s="30" t="s">
        <v>34</v>
      </c>
      <c r="J30" t="s">
        <v>1984</v>
      </c>
      <c r="K30" t="s">
        <v>35</v>
      </c>
      <c r="L30" s="5" t="s">
        <v>7</v>
      </c>
    </row>
    <row r="31" spans="1:12" x14ac:dyDescent="0.3">
      <c r="A31" s="30" t="s">
        <v>97</v>
      </c>
      <c r="B31" s="30" t="s">
        <v>563</v>
      </c>
      <c r="C31" s="30" t="s">
        <v>946</v>
      </c>
      <c r="D31" s="30" t="s">
        <v>892</v>
      </c>
      <c r="E31" s="14"/>
      <c r="F31" s="4"/>
      <c r="G31" s="14"/>
      <c r="H31" s="30" t="s">
        <v>1299</v>
      </c>
      <c r="I31" s="30" t="s">
        <v>29</v>
      </c>
      <c r="J31" t="s">
        <v>1981</v>
      </c>
      <c r="K31" t="s">
        <v>2008</v>
      </c>
      <c r="L31" s="5" t="s">
        <v>7</v>
      </c>
    </row>
    <row r="32" spans="1:12" x14ac:dyDescent="0.3">
      <c r="A32" s="30" t="s">
        <v>98</v>
      </c>
      <c r="B32" s="30" t="s">
        <v>1308</v>
      </c>
      <c r="C32" s="30" t="s">
        <v>1309</v>
      </c>
      <c r="D32" s="30" t="s">
        <v>892</v>
      </c>
      <c r="E32" s="14"/>
      <c r="F32" s="4"/>
      <c r="G32" s="14"/>
      <c r="H32" s="30" t="s">
        <v>1310</v>
      </c>
      <c r="I32" s="30" t="s">
        <v>29</v>
      </c>
      <c r="J32" t="s">
        <v>1981</v>
      </c>
      <c r="K32" t="s">
        <v>2008</v>
      </c>
      <c r="L32" s="5" t="s">
        <v>7</v>
      </c>
    </row>
    <row r="33" spans="1:12" x14ac:dyDescent="0.3">
      <c r="A33" s="30" t="s">
        <v>99</v>
      </c>
      <c r="B33" s="30" t="s">
        <v>564</v>
      </c>
      <c r="C33" s="30" t="s">
        <v>947</v>
      </c>
      <c r="D33" s="30" t="s">
        <v>892</v>
      </c>
      <c r="E33" s="14"/>
      <c r="F33" s="4"/>
      <c r="G33" s="14"/>
      <c r="H33" s="30" t="s">
        <v>1300</v>
      </c>
      <c r="I33" s="30" t="s">
        <v>29</v>
      </c>
      <c r="J33" t="s">
        <v>1981</v>
      </c>
      <c r="K33" t="s">
        <v>2008</v>
      </c>
      <c r="L33" s="5" t="s">
        <v>7</v>
      </c>
    </row>
    <row r="34" spans="1:12" x14ac:dyDescent="0.3">
      <c r="A34" s="30" t="s">
        <v>100</v>
      </c>
      <c r="B34" s="30" t="s">
        <v>565</v>
      </c>
      <c r="C34" s="30" t="s">
        <v>948</v>
      </c>
      <c r="D34" s="30" t="s">
        <v>892</v>
      </c>
      <c r="E34" s="14"/>
      <c r="F34" s="4"/>
      <c r="G34" s="14"/>
      <c r="H34" s="30" t="s">
        <v>1301</v>
      </c>
      <c r="I34" s="30" t="s">
        <v>29</v>
      </c>
      <c r="J34" t="s">
        <v>1981</v>
      </c>
      <c r="K34" t="s">
        <v>2008</v>
      </c>
      <c r="L34" s="5" t="s">
        <v>7</v>
      </c>
    </row>
    <row r="35" spans="1:12" x14ac:dyDescent="0.3">
      <c r="A35" s="30" t="s">
        <v>101</v>
      </c>
      <c r="B35" s="30" t="s">
        <v>566</v>
      </c>
      <c r="C35" s="30" t="s">
        <v>949</v>
      </c>
      <c r="D35" s="30" t="s">
        <v>892</v>
      </c>
      <c r="E35" s="14"/>
      <c r="F35" s="4"/>
      <c r="G35" s="14"/>
      <c r="H35" s="30" t="s">
        <v>1302</v>
      </c>
      <c r="I35" s="30" t="s">
        <v>29</v>
      </c>
      <c r="J35" t="s">
        <v>1981</v>
      </c>
      <c r="K35" t="s">
        <v>2008</v>
      </c>
      <c r="L35" s="5" t="s">
        <v>7</v>
      </c>
    </row>
    <row r="36" spans="1:12" x14ac:dyDescent="0.3">
      <c r="A36" s="30" t="s">
        <v>102</v>
      </c>
      <c r="B36" s="30" t="s">
        <v>1311</v>
      </c>
      <c r="C36" s="30" t="s">
        <v>1312</v>
      </c>
      <c r="D36" s="30" t="s">
        <v>890</v>
      </c>
      <c r="E36" s="14"/>
      <c r="F36" s="4"/>
      <c r="G36" s="14"/>
      <c r="H36" s="30" t="s">
        <v>1313</v>
      </c>
      <c r="I36" s="30" t="s">
        <v>6</v>
      </c>
      <c r="J36" t="s">
        <v>1977</v>
      </c>
      <c r="K36" t="s">
        <v>2008</v>
      </c>
      <c r="L36" s="5" t="s">
        <v>7</v>
      </c>
    </row>
    <row r="37" spans="1:12" x14ac:dyDescent="0.3">
      <c r="A37" s="30" t="s">
        <v>103</v>
      </c>
      <c r="B37" s="30" t="s">
        <v>567</v>
      </c>
      <c r="C37" s="30" t="s">
        <v>950</v>
      </c>
      <c r="D37" s="30" t="s">
        <v>892</v>
      </c>
      <c r="E37" s="14"/>
      <c r="F37" s="4"/>
      <c r="G37" s="14"/>
      <c r="H37" s="30" t="s">
        <v>1303</v>
      </c>
      <c r="I37" s="30" t="s">
        <v>29</v>
      </c>
      <c r="J37" t="s">
        <v>1981</v>
      </c>
      <c r="K37" t="s">
        <v>2008</v>
      </c>
      <c r="L37" s="5" t="s">
        <v>7</v>
      </c>
    </row>
    <row r="38" spans="1:12" x14ac:dyDescent="0.3">
      <c r="A38" s="30" t="s">
        <v>104</v>
      </c>
      <c r="B38" s="30" t="s">
        <v>1314</v>
      </c>
      <c r="C38" s="30" t="s">
        <v>1315</v>
      </c>
      <c r="D38" s="30" t="s">
        <v>895</v>
      </c>
      <c r="E38" s="14"/>
      <c r="F38" s="4"/>
      <c r="G38" s="14"/>
      <c r="H38" s="30" t="s">
        <v>1316</v>
      </c>
      <c r="I38" s="30" t="s">
        <v>34</v>
      </c>
      <c r="J38" t="s">
        <v>1984</v>
      </c>
      <c r="K38" t="s">
        <v>35</v>
      </c>
      <c r="L38" s="5" t="s">
        <v>7</v>
      </c>
    </row>
    <row r="39" spans="1:12" x14ac:dyDescent="0.3">
      <c r="A39" s="30" t="s">
        <v>105</v>
      </c>
      <c r="B39" s="30" t="s">
        <v>1317</v>
      </c>
      <c r="C39" s="30" t="s">
        <v>1318</v>
      </c>
      <c r="D39" s="30" t="s">
        <v>890</v>
      </c>
      <c r="E39" s="14"/>
      <c r="F39" s="4"/>
      <c r="G39" s="14"/>
      <c r="H39" s="30" t="s">
        <v>1319</v>
      </c>
      <c r="I39" s="30" t="s">
        <v>6</v>
      </c>
      <c r="J39" t="s">
        <v>1977</v>
      </c>
      <c r="K39" t="s">
        <v>2008</v>
      </c>
      <c r="L39" s="5" t="s">
        <v>7</v>
      </c>
    </row>
    <row r="40" spans="1:12" x14ac:dyDescent="0.3">
      <c r="A40" s="30" t="s">
        <v>106</v>
      </c>
      <c r="B40" s="30" t="s">
        <v>568</v>
      </c>
      <c r="C40" s="30" t="s">
        <v>951</v>
      </c>
      <c r="D40" s="30" t="s">
        <v>889</v>
      </c>
      <c r="E40" s="14"/>
      <c r="F40" s="4"/>
      <c r="G40" s="14"/>
      <c r="H40" s="30" t="s">
        <v>1304</v>
      </c>
      <c r="I40" s="30" t="s">
        <v>31</v>
      </c>
      <c r="J40" t="s">
        <v>1979</v>
      </c>
      <c r="K40" t="s">
        <v>35</v>
      </c>
      <c r="L40" s="5" t="s">
        <v>7</v>
      </c>
    </row>
    <row r="41" spans="1:12" x14ac:dyDescent="0.3">
      <c r="A41" s="30" t="s">
        <v>107</v>
      </c>
      <c r="B41" s="30" t="s">
        <v>569</v>
      </c>
      <c r="C41" s="30" t="s">
        <v>952</v>
      </c>
      <c r="D41" s="30" t="s">
        <v>895</v>
      </c>
      <c r="E41" s="14"/>
      <c r="F41" s="4"/>
      <c r="G41" s="14"/>
      <c r="H41" s="30" t="s">
        <v>1305</v>
      </c>
      <c r="I41" s="30" t="s">
        <v>34</v>
      </c>
      <c r="J41" t="s">
        <v>1984</v>
      </c>
      <c r="K41" t="s">
        <v>35</v>
      </c>
      <c r="L41" s="5" t="s">
        <v>7</v>
      </c>
    </row>
    <row r="42" spans="1:12" x14ac:dyDescent="0.3">
      <c r="A42" s="30" t="s">
        <v>108</v>
      </c>
      <c r="B42" s="30" t="s">
        <v>570</v>
      </c>
      <c r="C42" s="30" t="s">
        <v>953</v>
      </c>
      <c r="D42" s="30" t="s">
        <v>890</v>
      </c>
      <c r="E42" s="14"/>
      <c r="F42" s="4"/>
      <c r="G42" s="14"/>
      <c r="H42" s="30" t="s">
        <v>1306</v>
      </c>
      <c r="I42" s="30" t="s">
        <v>6</v>
      </c>
      <c r="J42" t="s">
        <v>1977</v>
      </c>
      <c r="K42" t="s">
        <v>2008</v>
      </c>
      <c r="L42" s="5" t="s">
        <v>7</v>
      </c>
    </row>
    <row r="43" spans="1:12" x14ac:dyDescent="0.3">
      <c r="A43" s="30" t="s">
        <v>109</v>
      </c>
      <c r="B43" s="30" t="s">
        <v>571</v>
      </c>
      <c r="C43" s="30" t="s">
        <v>954</v>
      </c>
      <c r="D43" s="30" t="s">
        <v>895</v>
      </c>
      <c r="E43" s="14"/>
      <c r="F43" s="4"/>
      <c r="G43" s="14"/>
      <c r="H43" s="30" t="s">
        <v>1307</v>
      </c>
      <c r="I43" s="30" t="s">
        <v>34</v>
      </c>
      <c r="J43" t="s">
        <v>1984</v>
      </c>
      <c r="K43" t="s">
        <v>35</v>
      </c>
      <c r="L43" s="5" t="s">
        <v>7</v>
      </c>
    </row>
    <row r="44" spans="1:12" x14ac:dyDescent="0.3">
      <c r="A44" s="30" t="s">
        <v>110</v>
      </c>
      <c r="B44" s="30" t="s">
        <v>572</v>
      </c>
      <c r="C44" s="30" t="s">
        <v>955</v>
      </c>
      <c r="D44" s="30" t="s">
        <v>895</v>
      </c>
      <c r="E44" s="14"/>
      <c r="F44" s="4"/>
      <c r="G44" s="14"/>
      <c r="H44" s="30" t="s">
        <v>1528</v>
      </c>
      <c r="I44" s="30" t="s">
        <v>34</v>
      </c>
      <c r="J44" t="s">
        <v>1984</v>
      </c>
      <c r="K44" t="s">
        <v>35</v>
      </c>
      <c r="L44" s="5" t="s">
        <v>7</v>
      </c>
    </row>
    <row r="45" spans="1:12" x14ac:dyDescent="0.3">
      <c r="A45" s="30" t="s">
        <v>111</v>
      </c>
      <c r="B45" s="30" t="s">
        <v>573</v>
      </c>
      <c r="C45" s="30" t="s">
        <v>956</v>
      </c>
      <c r="D45" s="30" t="s">
        <v>895</v>
      </c>
      <c r="E45" s="14"/>
      <c r="F45" s="4"/>
      <c r="G45" s="14"/>
      <c r="H45" s="30" t="s">
        <v>1529</v>
      </c>
      <c r="I45" s="30" t="s">
        <v>34</v>
      </c>
      <c r="J45" t="s">
        <v>1984</v>
      </c>
      <c r="K45" t="s">
        <v>35</v>
      </c>
      <c r="L45" s="5" t="s">
        <v>7</v>
      </c>
    </row>
    <row r="46" spans="1:12" x14ac:dyDescent="0.3">
      <c r="A46" s="30" t="s">
        <v>112</v>
      </c>
      <c r="B46" s="30" t="s">
        <v>574</v>
      </c>
      <c r="C46" s="30" t="s">
        <v>957</v>
      </c>
      <c r="D46" s="30" t="s">
        <v>895</v>
      </c>
      <c r="E46" s="14"/>
      <c r="F46" s="4"/>
      <c r="G46" s="14"/>
      <c r="H46" s="30" t="s">
        <v>1530</v>
      </c>
      <c r="I46" s="30" t="s">
        <v>34</v>
      </c>
      <c r="J46" t="s">
        <v>1984</v>
      </c>
      <c r="K46" t="s">
        <v>35</v>
      </c>
      <c r="L46" s="5" t="s">
        <v>7</v>
      </c>
    </row>
    <row r="47" spans="1:12" x14ac:dyDescent="0.3">
      <c r="A47" s="30" t="s">
        <v>113</v>
      </c>
      <c r="B47" s="30" t="s">
        <v>575</v>
      </c>
      <c r="C47" s="30" t="s">
        <v>958</v>
      </c>
      <c r="D47" s="30" t="s">
        <v>895</v>
      </c>
      <c r="E47" s="14"/>
      <c r="F47" s="4"/>
      <c r="G47" s="14"/>
      <c r="H47" s="30" t="s">
        <v>1531</v>
      </c>
      <c r="I47" s="30" t="s">
        <v>34</v>
      </c>
      <c r="J47" t="s">
        <v>1984</v>
      </c>
      <c r="K47" t="s">
        <v>35</v>
      </c>
      <c r="L47" s="5" t="s">
        <v>7</v>
      </c>
    </row>
    <row r="48" spans="1:12" x14ac:dyDescent="0.3">
      <c r="A48" s="30" t="s">
        <v>114</v>
      </c>
      <c r="B48" s="30" t="s">
        <v>1320</v>
      </c>
      <c r="C48" s="30" t="s">
        <v>1321</v>
      </c>
      <c r="D48" s="30" t="s">
        <v>895</v>
      </c>
      <c r="E48" s="14"/>
      <c r="F48" s="4"/>
      <c r="G48" s="14"/>
      <c r="H48" s="30" t="s">
        <v>1532</v>
      </c>
      <c r="I48" s="30" t="s">
        <v>34</v>
      </c>
      <c r="J48" t="s">
        <v>1984</v>
      </c>
      <c r="K48" t="s">
        <v>35</v>
      </c>
      <c r="L48" s="5" t="s">
        <v>7</v>
      </c>
    </row>
    <row r="49" spans="1:12" x14ac:dyDescent="0.3">
      <c r="A49" s="30" t="s">
        <v>115</v>
      </c>
      <c r="B49" s="30" t="s">
        <v>576</v>
      </c>
      <c r="C49" s="30" t="s">
        <v>959</v>
      </c>
      <c r="D49" s="30" t="s">
        <v>896</v>
      </c>
      <c r="E49" s="14"/>
      <c r="F49" s="4"/>
      <c r="G49" s="14"/>
      <c r="H49" s="30" t="s">
        <v>1533</v>
      </c>
      <c r="I49" s="30" t="s">
        <v>1958</v>
      </c>
      <c r="J49" t="s">
        <v>1985</v>
      </c>
      <c r="K49" t="s">
        <v>2008</v>
      </c>
      <c r="L49" s="5" t="s">
        <v>7</v>
      </c>
    </row>
    <row r="50" spans="1:12" x14ac:dyDescent="0.3">
      <c r="A50" s="30" t="s">
        <v>116</v>
      </c>
      <c r="B50" s="30" t="s">
        <v>577</v>
      </c>
      <c r="C50" s="30" t="s">
        <v>960</v>
      </c>
      <c r="D50" s="30" t="s">
        <v>893</v>
      </c>
      <c r="E50" s="14"/>
      <c r="F50" s="4"/>
      <c r="G50" s="14"/>
      <c r="H50" s="30" t="s">
        <v>1534</v>
      </c>
      <c r="I50" s="30" t="s">
        <v>32</v>
      </c>
      <c r="J50" t="s">
        <v>1982</v>
      </c>
      <c r="K50" t="s">
        <v>2008</v>
      </c>
      <c r="L50" s="5" t="s">
        <v>7</v>
      </c>
    </row>
    <row r="51" spans="1:12" x14ac:dyDescent="0.3">
      <c r="A51" s="30" t="s">
        <v>117</v>
      </c>
      <c r="B51" s="30" t="s">
        <v>578</v>
      </c>
      <c r="C51" s="30" t="s">
        <v>961</v>
      </c>
      <c r="D51" s="30" t="s">
        <v>895</v>
      </c>
      <c r="E51" s="14"/>
      <c r="F51" s="4"/>
      <c r="G51" s="14"/>
      <c r="H51" s="30" t="s">
        <v>1535</v>
      </c>
      <c r="I51" s="30" t="s">
        <v>34</v>
      </c>
      <c r="J51" t="s">
        <v>1984</v>
      </c>
      <c r="K51" t="s">
        <v>35</v>
      </c>
      <c r="L51" s="5" t="s">
        <v>7</v>
      </c>
    </row>
    <row r="52" spans="1:12" x14ac:dyDescent="0.3">
      <c r="A52" s="30" t="s">
        <v>118</v>
      </c>
      <c r="B52" s="30" t="s">
        <v>1322</v>
      </c>
      <c r="C52" s="30" t="s">
        <v>1323</v>
      </c>
      <c r="D52" s="30" t="s">
        <v>895</v>
      </c>
      <c r="E52" s="14"/>
      <c r="F52" s="4"/>
      <c r="G52" s="14"/>
      <c r="H52" s="30" t="s">
        <v>1536</v>
      </c>
      <c r="I52" s="30" t="s">
        <v>34</v>
      </c>
      <c r="J52" t="s">
        <v>1984</v>
      </c>
      <c r="K52" t="s">
        <v>35</v>
      </c>
      <c r="L52" s="5" t="s">
        <v>7</v>
      </c>
    </row>
    <row r="53" spans="1:12" x14ac:dyDescent="0.3">
      <c r="A53" s="30" t="s">
        <v>119</v>
      </c>
      <c r="B53" s="30" t="s">
        <v>579</v>
      </c>
      <c r="C53" s="30" t="s">
        <v>962</v>
      </c>
      <c r="D53" s="30" t="s">
        <v>889</v>
      </c>
      <c r="E53" s="14"/>
      <c r="F53" s="4"/>
      <c r="G53" s="14"/>
      <c r="H53" s="30" t="s">
        <v>1537</v>
      </c>
      <c r="I53" s="30" t="s">
        <v>31</v>
      </c>
      <c r="J53" t="s">
        <v>1979</v>
      </c>
      <c r="K53" t="s">
        <v>35</v>
      </c>
      <c r="L53" s="5" t="s">
        <v>7</v>
      </c>
    </row>
    <row r="54" spans="1:12" x14ac:dyDescent="0.3">
      <c r="A54" s="30" t="s">
        <v>120</v>
      </c>
      <c r="B54" s="30" t="s">
        <v>1324</v>
      </c>
      <c r="C54" s="30" t="s">
        <v>1325</v>
      </c>
      <c r="D54" s="30" t="s">
        <v>895</v>
      </c>
      <c r="E54" s="14"/>
      <c r="F54" s="4"/>
      <c r="G54" s="14"/>
      <c r="H54" s="30" t="s">
        <v>1538</v>
      </c>
      <c r="I54" s="30" t="s">
        <v>34</v>
      </c>
      <c r="J54" t="s">
        <v>1984</v>
      </c>
      <c r="K54" t="s">
        <v>35</v>
      </c>
      <c r="L54" s="5" t="s">
        <v>7</v>
      </c>
    </row>
    <row r="55" spans="1:12" x14ac:dyDescent="0.3">
      <c r="A55" s="30" t="s">
        <v>121</v>
      </c>
      <c r="B55" s="30" t="s">
        <v>580</v>
      </c>
      <c r="C55" s="30" t="s">
        <v>963</v>
      </c>
      <c r="D55" s="30" t="s">
        <v>892</v>
      </c>
      <c r="E55" s="14"/>
      <c r="F55" s="4"/>
      <c r="G55" s="14"/>
      <c r="H55" s="30" t="s">
        <v>1539</v>
      </c>
      <c r="I55" s="30" t="s">
        <v>29</v>
      </c>
      <c r="J55" t="s">
        <v>1981</v>
      </c>
      <c r="K55" t="s">
        <v>2008</v>
      </c>
      <c r="L55" s="5" t="s">
        <v>7</v>
      </c>
    </row>
    <row r="56" spans="1:12" x14ac:dyDescent="0.3">
      <c r="A56" s="30" t="s">
        <v>122</v>
      </c>
      <c r="B56" s="30" t="s">
        <v>581</v>
      </c>
      <c r="C56" s="30" t="s">
        <v>964</v>
      </c>
      <c r="D56" s="30" t="s">
        <v>890</v>
      </c>
      <c r="E56" s="14"/>
      <c r="F56" s="4"/>
      <c r="G56" s="14"/>
      <c r="H56" s="30" t="s">
        <v>1540</v>
      </c>
      <c r="I56" s="30" t="s">
        <v>6</v>
      </c>
      <c r="J56" t="s">
        <v>1977</v>
      </c>
      <c r="K56" t="s">
        <v>2008</v>
      </c>
      <c r="L56" s="5" t="s">
        <v>7</v>
      </c>
    </row>
    <row r="57" spans="1:12" x14ac:dyDescent="0.3">
      <c r="A57" s="30" t="s">
        <v>123</v>
      </c>
      <c r="B57" s="30" t="s">
        <v>582</v>
      </c>
      <c r="C57" s="30" t="s">
        <v>965</v>
      </c>
      <c r="D57" s="30" t="s">
        <v>895</v>
      </c>
      <c r="E57" s="14"/>
      <c r="F57" s="4"/>
      <c r="G57" s="14"/>
      <c r="H57" s="30" t="s">
        <v>1541</v>
      </c>
      <c r="I57" s="30" t="s">
        <v>34</v>
      </c>
      <c r="J57" t="s">
        <v>1984</v>
      </c>
      <c r="K57" t="s">
        <v>35</v>
      </c>
      <c r="L57" s="5" t="s">
        <v>7</v>
      </c>
    </row>
    <row r="58" spans="1:12" x14ac:dyDescent="0.3">
      <c r="A58" s="30" t="s">
        <v>124</v>
      </c>
      <c r="B58" s="30" t="s">
        <v>583</v>
      </c>
      <c r="C58" s="30" t="s">
        <v>966</v>
      </c>
      <c r="D58" s="30" t="s">
        <v>892</v>
      </c>
      <c r="E58" s="14"/>
      <c r="F58" s="4"/>
      <c r="G58" s="14"/>
      <c r="H58" s="30" t="s">
        <v>1542</v>
      </c>
      <c r="I58" s="30" t="s">
        <v>29</v>
      </c>
      <c r="J58" t="s">
        <v>1981</v>
      </c>
      <c r="K58" t="s">
        <v>2008</v>
      </c>
      <c r="L58" s="5" t="s">
        <v>7</v>
      </c>
    </row>
    <row r="59" spans="1:12" x14ac:dyDescent="0.3">
      <c r="A59" s="30" t="s">
        <v>125</v>
      </c>
      <c r="B59" s="30" t="s">
        <v>584</v>
      </c>
      <c r="C59" s="30" t="s">
        <v>967</v>
      </c>
      <c r="D59" s="30" t="s">
        <v>895</v>
      </c>
      <c r="E59" s="14"/>
      <c r="F59" s="4"/>
      <c r="G59" s="14"/>
      <c r="H59" s="30" t="s">
        <v>1543</v>
      </c>
      <c r="I59" s="30" t="s">
        <v>34</v>
      </c>
      <c r="J59" t="s">
        <v>1984</v>
      </c>
      <c r="K59" t="s">
        <v>35</v>
      </c>
      <c r="L59" s="5" t="s">
        <v>7</v>
      </c>
    </row>
    <row r="60" spans="1:12" x14ac:dyDescent="0.3">
      <c r="A60" s="30" t="s">
        <v>126</v>
      </c>
      <c r="B60" s="30" t="s">
        <v>585</v>
      </c>
      <c r="C60" s="30" t="s">
        <v>968</v>
      </c>
      <c r="D60" s="30" t="s">
        <v>895</v>
      </c>
      <c r="E60" s="14"/>
      <c r="F60" s="4"/>
      <c r="G60" s="14"/>
      <c r="H60" s="30" t="s">
        <v>1544</v>
      </c>
      <c r="I60" s="30" t="s">
        <v>34</v>
      </c>
      <c r="J60" t="s">
        <v>1984</v>
      </c>
      <c r="K60" t="s">
        <v>35</v>
      </c>
      <c r="L60" s="5" t="s">
        <v>7</v>
      </c>
    </row>
    <row r="61" spans="1:12" x14ac:dyDescent="0.3">
      <c r="A61" s="30" t="s">
        <v>127</v>
      </c>
      <c r="B61" s="30" t="s">
        <v>586</v>
      </c>
      <c r="C61" s="30" t="s">
        <v>969</v>
      </c>
      <c r="D61" s="30" t="s">
        <v>895</v>
      </c>
      <c r="E61" s="14"/>
      <c r="F61" s="4"/>
      <c r="G61" s="14"/>
      <c r="H61" s="30" t="s">
        <v>1545</v>
      </c>
      <c r="I61" s="30" t="s">
        <v>34</v>
      </c>
      <c r="J61" t="s">
        <v>1984</v>
      </c>
      <c r="K61" t="s">
        <v>35</v>
      </c>
      <c r="L61" s="5" t="s">
        <v>7</v>
      </c>
    </row>
    <row r="62" spans="1:12" x14ac:dyDescent="0.3">
      <c r="A62" s="30" t="s">
        <v>128</v>
      </c>
      <c r="B62" s="30" t="s">
        <v>587</v>
      </c>
      <c r="C62" s="30" t="s">
        <v>970</v>
      </c>
      <c r="D62" s="30" t="s">
        <v>894</v>
      </c>
      <c r="E62" s="14"/>
      <c r="F62" s="4"/>
      <c r="G62" s="14"/>
      <c r="H62" s="30" t="s">
        <v>1546</v>
      </c>
      <c r="I62" s="30" t="s">
        <v>33</v>
      </c>
      <c r="J62" t="s">
        <v>1983</v>
      </c>
      <c r="K62" t="s">
        <v>35</v>
      </c>
      <c r="L62" s="5" t="s">
        <v>7</v>
      </c>
    </row>
    <row r="63" spans="1:12" x14ac:dyDescent="0.3">
      <c r="A63" s="30" t="s">
        <v>129</v>
      </c>
      <c r="B63" s="30" t="s">
        <v>588</v>
      </c>
      <c r="C63" s="30" t="s">
        <v>971</v>
      </c>
      <c r="D63" s="30" t="s">
        <v>892</v>
      </c>
      <c r="E63" s="14"/>
      <c r="F63" s="4"/>
      <c r="G63" s="14"/>
      <c r="H63" s="30" t="s">
        <v>1547</v>
      </c>
      <c r="I63" s="30" t="s">
        <v>29</v>
      </c>
      <c r="J63" t="s">
        <v>1981</v>
      </c>
      <c r="K63" t="s">
        <v>2008</v>
      </c>
      <c r="L63" s="5" t="s">
        <v>7</v>
      </c>
    </row>
    <row r="64" spans="1:12" x14ac:dyDescent="0.3">
      <c r="A64" s="30" t="s">
        <v>130</v>
      </c>
      <c r="B64" s="30" t="s">
        <v>589</v>
      </c>
      <c r="C64" s="30" t="s">
        <v>972</v>
      </c>
      <c r="D64" s="30" t="s">
        <v>894</v>
      </c>
      <c r="E64" s="14"/>
      <c r="F64" s="4"/>
      <c r="G64" s="14"/>
      <c r="H64" s="30" t="s">
        <v>1548</v>
      </c>
      <c r="I64" s="30" t="s">
        <v>33</v>
      </c>
      <c r="J64" t="s">
        <v>1983</v>
      </c>
      <c r="K64" t="s">
        <v>35</v>
      </c>
      <c r="L64" s="5" t="s">
        <v>7</v>
      </c>
    </row>
    <row r="65" spans="1:12" x14ac:dyDescent="0.3">
      <c r="A65" s="30" t="s">
        <v>131</v>
      </c>
      <c r="B65" s="30" t="s">
        <v>590</v>
      </c>
      <c r="C65" s="30" t="s">
        <v>973</v>
      </c>
      <c r="D65" s="30" t="s">
        <v>892</v>
      </c>
      <c r="E65" s="14"/>
      <c r="F65" s="4"/>
      <c r="G65" s="14"/>
      <c r="H65" s="30" t="s">
        <v>1549</v>
      </c>
      <c r="I65" s="30" t="s">
        <v>29</v>
      </c>
      <c r="J65" t="s">
        <v>1981</v>
      </c>
      <c r="K65" t="s">
        <v>2008</v>
      </c>
      <c r="L65" s="5" t="s">
        <v>7</v>
      </c>
    </row>
    <row r="66" spans="1:12" x14ac:dyDescent="0.3">
      <c r="A66" s="30" t="s">
        <v>132</v>
      </c>
      <c r="B66" s="30" t="s">
        <v>591</v>
      </c>
      <c r="C66" s="30" t="s">
        <v>974</v>
      </c>
      <c r="D66" s="30" t="s">
        <v>890</v>
      </c>
      <c r="E66" s="14"/>
      <c r="F66" s="4"/>
      <c r="G66" s="14"/>
      <c r="H66" s="30" t="s">
        <v>1550</v>
      </c>
      <c r="I66" s="30" t="s">
        <v>6</v>
      </c>
      <c r="J66" t="s">
        <v>1977</v>
      </c>
      <c r="K66" t="s">
        <v>2008</v>
      </c>
      <c r="L66" s="5" t="s">
        <v>7</v>
      </c>
    </row>
    <row r="67" spans="1:12" x14ac:dyDescent="0.3">
      <c r="A67" s="30" t="s">
        <v>133</v>
      </c>
      <c r="B67" s="30" t="s">
        <v>592</v>
      </c>
      <c r="C67" s="30" t="s">
        <v>975</v>
      </c>
      <c r="D67" s="30" t="s">
        <v>890</v>
      </c>
      <c r="E67" s="14"/>
      <c r="F67" s="4"/>
      <c r="G67" s="14"/>
      <c r="H67" s="30" t="s">
        <v>1551</v>
      </c>
      <c r="I67" s="30" t="s">
        <v>6</v>
      </c>
      <c r="J67" t="s">
        <v>1977</v>
      </c>
      <c r="K67" t="s">
        <v>2008</v>
      </c>
      <c r="L67" s="5" t="s">
        <v>7</v>
      </c>
    </row>
    <row r="68" spans="1:12" x14ac:dyDescent="0.3">
      <c r="A68" s="30" t="s">
        <v>134</v>
      </c>
      <c r="B68" s="30" t="s">
        <v>593</v>
      </c>
      <c r="C68" s="30" t="s">
        <v>976</v>
      </c>
      <c r="D68" s="30" t="s">
        <v>897</v>
      </c>
      <c r="E68" s="14"/>
      <c r="F68" s="4"/>
      <c r="G68" s="14"/>
      <c r="H68" s="30" t="s">
        <v>1552</v>
      </c>
      <c r="I68" s="30" t="s">
        <v>45</v>
      </c>
      <c r="J68" t="s">
        <v>1986</v>
      </c>
      <c r="K68" t="s">
        <v>2008</v>
      </c>
      <c r="L68" s="5" t="s">
        <v>7</v>
      </c>
    </row>
    <row r="69" spans="1:12" x14ac:dyDescent="0.3">
      <c r="A69" s="30" t="s">
        <v>135</v>
      </c>
      <c r="B69" s="30" t="s">
        <v>594</v>
      </c>
      <c r="C69" s="30" t="s">
        <v>977</v>
      </c>
      <c r="D69" s="30" t="s">
        <v>891</v>
      </c>
      <c r="E69" s="14"/>
      <c r="F69" s="4"/>
      <c r="G69" s="14"/>
      <c r="H69" s="30" t="s">
        <v>1553</v>
      </c>
      <c r="I69" s="30" t="s">
        <v>28</v>
      </c>
      <c r="J69" t="s">
        <v>1980</v>
      </c>
      <c r="K69" t="s">
        <v>2008</v>
      </c>
      <c r="L69" s="5" t="s">
        <v>7</v>
      </c>
    </row>
    <row r="70" spans="1:12" x14ac:dyDescent="0.3">
      <c r="A70" s="30" t="s">
        <v>136</v>
      </c>
      <c r="B70" s="30" t="s">
        <v>1326</v>
      </c>
      <c r="C70" s="30" t="s">
        <v>1327</v>
      </c>
      <c r="D70" s="30" t="s">
        <v>890</v>
      </c>
      <c r="E70" s="14"/>
      <c r="F70" s="4"/>
      <c r="G70" s="14"/>
      <c r="H70" s="30" t="s">
        <v>1554</v>
      </c>
      <c r="I70" s="30" t="s">
        <v>6</v>
      </c>
      <c r="J70" t="s">
        <v>1977</v>
      </c>
      <c r="K70" t="s">
        <v>2008</v>
      </c>
      <c r="L70" s="5" t="s">
        <v>7</v>
      </c>
    </row>
    <row r="71" spans="1:12" x14ac:dyDescent="0.3">
      <c r="A71" s="30" t="s">
        <v>137</v>
      </c>
      <c r="B71" s="30" t="s">
        <v>595</v>
      </c>
      <c r="C71" s="30" t="s">
        <v>978</v>
      </c>
      <c r="D71" s="30" t="s">
        <v>890</v>
      </c>
      <c r="E71" s="14"/>
      <c r="F71" s="4"/>
      <c r="G71" s="14"/>
      <c r="H71" s="30" t="s">
        <v>1555</v>
      </c>
      <c r="I71" s="30" t="s">
        <v>6</v>
      </c>
      <c r="J71" t="s">
        <v>1977</v>
      </c>
      <c r="K71" t="s">
        <v>2008</v>
      </c>
      <c r="L71" s="5" t="s">
        <v>7</v>
      </c>
    </row>
    <row r="72" spans="1:12" x14ac:dyDescent="0.3">
      <c r="A72" s="30" t="s">
        <v>138</v>
      </c>
      <c r="B72" s="30" t="s">
        <v>596</v>
      </c>
      <c r="C72" s="30" t="s">
        <v>979</v>
      </c>
      <c r="D72" s="30" t="s">
        <v>890</v>
      </c>
      <c r="E72" s="14"/>
      <c r="F72" s="4"/>
      <c r="G72" s="14"/>
      <c r="H72" s="30" t="s">
        <v>1556</v>
      </c>
      <c r="I72" s="30" t="s">
        <v>6</v>
      </c>
      <c r="J72" t="s">
        <v>1977</v>
      </c>
      <c r="K72" t="s">
        <v>2008</v>
      </c>
      <c r="L72" s="5" t="s">
        <v>7</v>
      </c>
    </row>
    <row r="73" spans="1:12" x14ac:dyDescent="0.3">
      <c r="A73" s="30" t="s">
        <v>139</v>
      </c>
      <c r="B73" s="30" t="s">
        <v>597</v>
      </c>
      <c r="C73" s="30" t="s">
        <v>980</v>
      </c>
      <c r="D73" s="30" t="s">
        <v>889</v>
      </c>
      <c r="E73" s="14"/>
      <c r="F73" s="4"/>
      <c r="G73" s="14"/>
      <c r="H73" s="30" t="s">
        <v>1557</v>
      </c>
      <c r="I73" s="30" t="s">
        <v>31</v>
      </c>
      <c r="J73" t="s">
        <v>1979</v>
      </c>
      <c r="K73" t="s">
        <v>35</v>
      </c>
      <c r="L73" s="5" t="s">
        <v>7</v>
      </c>
    </row>
    <row r="74" spans="1:12" x14ac:dyDescent="0.3">
      <c r="A74" s="30" t="s">
        <v>140</v>
      </c>
      <c r="B74" s="30" t="s">
        <v>1328</v>
      </c>
      <c r="C74" s="30" t="s">
        <v>1329</v>
      </c>
      <c r="D74" s="30" t="s">
        <v>895</v>
      </c>
      <c r="E74" s="14"/>
      <c r="F74" s="4"/>
      <c r="G74" s="14"/>
      <c r="H74" s="30" t="s">
        <v>1558</v>
      </c>
      <c r="I74" s="30" t="s">
        <v>34</v>
      </c>
      <c r="J74" t="s">
        <v>1984</v>
      </c>
      <c r="K74" t="s">
        <v>35</v>
      </c>
      <c r="L74" s="5" t="s">
        <v>7</v>
      </c>
    </row>
    <row r="75" spans="1:12" x14ac:dyDescent="0.3">
      <c r="A75" s="30" t="s">
        <v>141</v>
      </c>
      <c r="B75" s="30" t="s">
        <v>598</v>
      </c>
      <c r="C75" s="30" t="s">
        <v>981</v>
      </c>
      <c r="D75" s="30" t="s">
        <v>890</v>
      </c>
      <c r="E75" s="14"/>
      <c r="F75" s="4"/>
      <c r="G75" s="14"/>
      <c r="H75" s="30" t="s">
        <v>1559</v>
      </c>
      <c r="I75" s="30" t="s">
        <v>6</v>
      </c>
      <c r="J75" t="s">
        <v>1977</v>
      </c>
      <c r="K75" t="s">
        <v>2008</v>
      </c>
      <c r="L75" s="5" t="s">
        <v>7</v>
      </c>
    </row>
    <row r="76" spans="1:12" x14ac:dyDescent="0.3">
      <c r="A76" s="30" t="s">
        <v>142</v>
      </c>
      <c r="B76" s="30" t="s">
        <v>599</v>
      </c>
      <c r="C76" s="30" t="s">
        <v>982</v>
      </c>
      <c r="D76" s="30" t="s">
        <v>890</v>
      </c>
      <c r="E76" s="14"/>
      <c r="F76" s="4"/>
      <c r="G76" s="14"/>
      <c r="H76" s="30" t="s">
        <v>1560</v>
      </c>
      <c r="I76" s="30" t="s">
        <v>6</v>
      </c>
      <c r="J76" t="s">
        <v>1977</v>
      </c>
      <c r="K76" t="s">
        <v>2008</v>
      </c>
      <c r="L76" s="5" t="s">
        <v>7</v>
      </c>
    </row>
    <row r="77" spans="1:12" x14ac:dyDescent="0.3">
      <c r="A77" s="30" t="s">
        <v>143</v>
      </c>
      <c r="B77" s="30" t="s">
        <v>600</v>
      </c>
      <c r="C77" s="30" t="s">
        <v>983</v>
      </c>
      <c r="D77" s="30" t="s">
        <v>890</v>
      </c>
      <c r="E77" s="14"/>
      <c r="F77" s="4"/>
      <c r="G77" s="14"/>
      <c r="H77" s="30" t="s">
        <v>1561</v>
      </c>
      <c r="I77" s="30" t="s">
        <v>6</v>
      </c>
      <c r="J77" t="s">
        <v>1977</v>
      </c>
      <c r="K77" t="s">
        <v>2008</v>
      </c>
      <c r="L77" s="5" t="s">
        <v>7</v>
      </c>
    </row>
    <row r="78" spans="1:12" x14ac:dyDescent="0.3">
      <c r="A78" s="30" t="s">
        <v>144</v>
      </c>
      <c r="B78" s="30" t="s">
        <v>1330</v>
      </c>
      <c r="C78" s="30" t="s">
        <v>1331</v>
      </c>
      <c r="D78" s="30" t="s">
        <v>895</v>
      </c>
      <c r="E78" s="14"/>
      <c r="F78" s="4"/>
      <c r="G78" s="14"/>
      <c r="H78" s="30" t="s">
        <v>1562</v>
      </c>
      <c r="I78" s="30" t="s">
        <v>34</v>
      </c>
      <c r="J78" t="s">
        <v>1984</v>
      </c>
      <c r="K78" t="s">
        <v>35</v>
      </c>
      <c r="L78" s="5" t="s">
        <v>7</v>
      </c>
    </row>
    <row r="79" spans="1:12" x14ac:dyDescent="0.3">
      <c r="A79" s="30" t="s">
        <v>145</v>
      </c>
      <c r="B79" s="30" t="s">
        <v>601</v>
      </c>
      <c r="C79" s="30" t="s">
        <v>984</v>
      </c>
      <c r="D79" s="30" t="s">
        <v>890</v>
      </c>
      <c r="E79" s="14"/>
      <c r="F79" s="4"/>
      <c r="G79" s="14"/>
      <c r="H79" s="30" t="s">
        <v>1563</v>
      </c>
      <c r="I79" s="30" t="s">
        <v>6</v>
      </c>
      <c r="J79" t="s">
        <v>1977</v>
      </c>
      <c r="K79" t="s">
        <v>2008</v>
      </c>
      <c r="L79" s="5" t="s">
        <v>7</v>
      </c>
    </row>
    <row r="80" spans="1:12" x14ac:dyDescent="0.3">
      <c r="A80" s="30" t="s">
        <v>146</v>
      </c>
      <c r="B80" s="30" t="s">
        <v>602</v>
      </c>
      <c r="C80" s="30" t="s">
        <v>985</v>
      </c>
      <c r="D80" s="30" t="s">
        <v>890</v>
      </c>
      <c r="E80" s="14"/>
      <c r="F80" s="4"/>
      <c r="G80" s="14"/>
      <c r="H80" s="30" t="s">
        <v>1564</v>
      </c>
      <c r="I80" s="30" t="s">
        <v>6</v>
      </c>
      <c r="J80" t="s">
        <v>1977</v>
      </c>
      <c r="K80" t="s">
        <v>2008</v>
      </c>
      <c r="L80" s="5" t="s">
        <v>7</v>
      </c>
    </row>
    <row r="81" spans="1:12" x14ac:dyDescent="0.3">
      <c r="A81" s="30" t="s">
        <v>147</v>
      </c>
      <c r="B81" s="30" t="s">
        <v>603</v>
      </c>
      <c r="C81" s="30" t="s">
        <v>986</v>
      </c>
      <c r="D81" s="30" t="s">
        <v>895</v>
      </c>
      <c r="E81" s="14"/>
      <c r="F81" s="4"/>
      <c r="G81" s="14"/>
      <c r="H81" s="30" t="s">
        <v>1565</v>
      </c>
      <c r="I81" s="30" t="s">
        <v>34</v>
      </c>
      <c r="J81" t="s">
        <v>1984</v>
      </c>
      <c r="K81" t="s">
        <v>35</v>
      </c>
      <c r="L81" s="5" t="s">
        <v>7</v>
      </c>
    </row>
    <row r="82" spans="1:12" x14ac:dyDescent="0.3">
      <c r="A82" s="30" t="s">
        <v>148</v>
      </c>
      <c r="B82" s="30" t="s">
        <v>1332</v>
      </c>
      <c r="C82" s="30" t="s">
        <v>1333</v>
      </c>
      <c r="D82" s="30" t="s">
        <v>890</v>
      </c>
      <c r="E82" s="14"/>
      <c r="F82" s="4"/>
      <c r="G82" s="14"/>
      <c r="H82" s="30" t="s">
        <v>1566</v>
      </c>
      <c r="I82" s="30" t="s">
        <v>6</v>
      </c>
      <c r="J82" t="s">
        <v>1977</v>
      </c>
      <c r="K82" t="s">
        <v>2008</v>
      </c>
      <c r="L82" s="5" t="s">
        <v>7</v>
      </c>
    </row>
    <row r="83" spans="1:12" x14ac:dyDescent="0.3">
      <c r="A83" s="30" t="s">
        <v>149</v>
      </c>
      <c r="B83" s="30" t="s">
        <v>604</v>
      </c>
      <c r="C83" s="30" t="s">
        <v>987</v>
      </c>
      <c r="D83" s="30" t="s">
        <v>898</v>
      </c>
      <c r="E83" s="14"/>
      <c r="F83" s="4"/>
      <c r="G83" s="14"/>
      <c r="H83" s="30" t="s">
        <v>1567</v>
      </c>
      <c r="I83" s="30" t="s">
        <v>64</v>
      </c>
      <c r="J83" t="s">
        <v>1987</v>
      </c>
      <c r="K83" t="s">
        <v>2008</v>
      </c>
      <c r="L83" s="5" t="s">
        <v>7</v>
      </c>
    </row>
    <row r="84" spans="1:12" x14ac:dyDescent="0.3">
      <c r="A84" s="30" t="s">
        <v>150</v>
      </c>
      <c r="B84" s="30" t="s">
        <v>605</v>
      </c>
      <c r="C84" s="30" t="s">
        <v>988</v>
      </c>
      <c r="D84" s="30" t="s">
        <v>895</v>
      </c>
      <c r="E84" s="14"/>
      <c r="F84" s="4"/>
      <c r="G84" s="14"/>
      <c r="H84" s="30" t="s">
        <v>1568</v>
      </c>
      <c r="I84" s="30" t="s">
        <v>34</v>
      </c>
      <c r="J84" t="s">
        <v>1984</v>
      </c>
      <c r="K84" t="s">
        <v>35</v>
      </c>
      <c r="L84" s="5" t="s">
        <v>7</v>
      </c>
    </row>
    <row r="85" spans="1:12" x14ac:dyDescent="0.3">
      <c r="A85" s="30" t="s">
        <v>151</v>
      </c>
      <c r="B85" s="30" t="s">
        <v>606</v>
      </c>
      <c r="C85" s="30" t="s">
        <v>989</v>
      </c>
      <c r="D85" s="30" t="s">
        <v>895</v>
      </c>
      <c r="E85" s="14"/>
      <c r="F85" s="4"/>
      <c r="G85" s="14"/>
      <c r="H85" s="30" t="s">
        <v>1569</v>
      </c>
      <c r="I85" s="30" t="s">
        <v>34</v>
      </c>
      <c r="J85" t="s">
        <v>1984</v>
      </c>
      <c r="K85" t="s">
        <v>35</v>
      </c>
      <c r="L85" s="5" t="s">
        <v>7</v>
      </c>
    </row>
    <row r="86" spans="1:12" x14ac:dyDescent="0.3">
      <c r="A86" s="30" t="s">
        <v>152</v>
      </c>
      <c r="B86" s="30" t="s">
        <v>1334</v>
      </c>
      <c r="C86" s="30" t="s">
        <v>1335</v>
      </c>
      <c r="D86" s="30" t="s">
        <v>895</v>
      </c>
      <c r="E86" s="14"/>
      <c r="F86" s="4"/>
      <c r="G86" s="14"/>
      <c r="H86" s="30" t="s">
        <v>1570</v>
      </c>
      <c r="I86" s="30" t="s">
        <v>34</v>
      </c>
      <c r="J86" t="s">
        <v>1984</v>
      </c>
      <c r="K86" t="s">
        <v>35</v>
      </c>
      <c r="L86" s="5" t="s">
        <v>7</v>
      </c>
    </row>
    <row r="87" spans="1:12" x14ac:dyDescent="0.3">
      <c r="A87" s="30" t="s">
        <v>153</v>
      </c>
      <c r="B87" s="30" t="s">
        <v>607</v>
      </c>
      <c r="C87" s="30" t="s">
        <v>990</v>
      </c>
      <c r="D87" s="30" t="s">
        <v>895</v>
      </c>
      <c r="E87" s="14"/>
      <c r="F87" s="4"/>
      <c r="G87" s="14"/>
      <c r="H87" s="30" t="s">
        <v>1571</v>
      </c>
      <c r="I87" s="30" t="s">
        <v>34</v>
      </c>
      <c r="J87" t="s">
        <v>1984</v>
      </c>
      <c r="K87" t="s">
        <v>35</v>
      </c>
      <c r="L87" s="5" t="s">
        <v>7</v>
      </c>
    </row>
    <row r="88" spans="1:12" x14ac:dyDescent="0.3">
      <c r="A88" s="30" t="s">
        <v>154</v>
      </c>
      <c r="B88" s="30" t="s">
        <v>1336</v>
      </c>
      <c r="C88" s="30" t="s">
        <v>1337</v>
      </c>
      <c r="D88" s="30" t="s">
        <v>895</v>
      </c>
      <c r="E88" s="14"/>
      <c r="F88" s="4"/>
      <c r="G88" s="14"/>
      <c r="H88" s="30" t="s">
        <v>1572</v>
      </c>
      <c r="I88" s="30" t="s">
        <v>34</v>
      </c>
      <c r="J88" t="s">
        <v>1984</v>
      </c>
      <c r="K88" t="s">
        <v>35</v>
      </c>
      <c r="L88" s="5" t="s">
        <v>7</v>
      </c>
    </row>
    <row r="89" spans="1:12" x14ac:dyDescent="0.3">
      <c r="A89" s="30" t="s">
        <v>155</v>
      </c>
      <c r="B89" s="30" t="s">
        <v>608</v>
      </c>
      <c r="C89" s="30" t="s">
        <v>991</v>
      </c>
      <c r="D89" s="30" t="s">
        <v>895</v>
      </c>
      <c r="E89" s="14"/>
      <c r="F89" s="4"/>
      <c r="G89" s="14"/>
      <c r="H89" s="30" t="s">
        <v>1573</v>
      </c>
      <c r="I89" s="30" t="s">
        <v>34</v>
      </c>
      <c r="J89" t="s">
        <v>1984</v>
      </c>
      <c r="K89" t="s">
        <v>35</v>
      </c>
      <c r="L89" s="5" t="s">
        <v>7</v>
      </c>
    </row>
    <row r="90" spans="1:12" x14ac:dyDescent="0.3">
      <c r="A90" s="30" t="s">
        <v>156</v>
      </c>
      <c r="B90" s="30" t="s">
        <v>609</v>
      </c>
      <c r="C90" s="30" t="s">
        <v>992</v>
      </c>
      <c r="D90" s="30" t="s">
        <v>890</v>
      </c>
      <c r="E90" s="14"/>
      <c r="F90" s="4"/>
      <c r="G90" s="14"/>
      <c r="H90" s="30" t="s">
        <v>1574</v>
      </c>
      <c r="I90" s="30" t="s">
        <v>6</v>
      </c>
      <c r="J90" t="s">
        <v>1977</v>
      </c>
      <c r="K90" t="s">
        <v>2008</v>
      </c>
      <c r="L90" s="5" t="s">
        <v>7</v>
      </c>
    </row>
    <row r="91" spans="1:12" x14ac:dyDescent="0.3">
      <c r="A91" s="30" t="s">
        <v>157</v>
      </c>
      <c r="B91" s="30" t="s">
        <v>610</v>
      </c>
      <c r="C91" s="30" t="s">
        <v>993</v>
      </c>
      <c r="D91" s="30" t="s">
        <v>890</v>
      </c>
      <c r="E91" s="14"/>
      <c r="F91" s="4"/>
      <c r="G91" s="14"/>
      <c r="H91" s="30" t="s">
        <v>1575</v>
      </c>
      <c r="I91" s="30" t="s">
        <v>6</v>
      </c>
      <c r="J91" t="s">
        <v>1977</v>
      </c>
      <c r="K91" t="s">
        <v>2008</v>
      </c>
      <c r="L91" s="5" t="s">
        <v>7</v>
      </c>
    </row>
    <row r="92" spans="1:12" x14ac:dyDescent="0.3">
      <c r="A92" s="30" t="s">
        <v>158</v>
      </c>
      <c r="B92" s="30" t="s">
        <v>1338</v>
      </c>
      <c r="C92" s="30" t="s">
        <v>1339</v>
      </c>
      <c r="D92" s="30" t="s">
        <v>890</v>
      </c>
      <c r="E92" s="14"/>
      <c r="F92" s="4"/>
      <c r="G92" s="14"/>
      <c r="H92" s="30" t="s">
        <v>1576</v>
      </c>
      <c r="I92" s="30" t="s">
        <v>6</v>
      </c>
      <c r="J92" t="s">
        <v>1977</v>
      </c>
      <c r="K92" t="s">
        <v>2008</v>
      </c>
      <c r="L92" s="5" t="s">
        <v>7</v>
      </c>
    </row>
    <row r="93" spans="1:12" x14ac:dyDescent="0.3">
      <c r="A93" s="30" t="s">
        <v>159</v>
      </c>
      <c r="B93" s="30" t="s">
        <v>1340</v>
      </c>
      <c r="C93" s="30" t="s">
        <v>1341</v>
      </c>
      <c r="D93" s="30" t="s">
        <v>890</v>
      </c>
      <c r="E93" s="14"/>
      <c r="F93" s="4"/>
      <c r="G93" s="14"/>
      <c r="H93" s="30" t="s">
        <v>1577</v>
      </c>
      <c r="I93" s="30" t="s">
        <v>6</v>
      </c>
      <c r="J93" t="s">
        <v>1977</v>
      </c>
      <c r="K93" t="s">
        <v>2008</v>
      </c>
      <c r="L93" s="5" t="s">
        <v>7</v>
      </c>
    </row>
    <row r="94" spans="1:12" x14ac:dyDescent="0.3">
      <c r="A94" s="30" t="s">
        <v>160</v>
      </c>
      <c r="B94" s="30" t="s">
        <v>611</v>
      </c>
      <c r="C94" s="30" t="s">
        <v>994</v>
      </c>
      <c r="D94" s="30" t="s">
        <v>890</v>
      </c>
      <c r="E94" s="14"/>
      <c r="F94" s="4"/>
      <c r="G94" s="14"/>
      <c r="H94" s="30" t="s">
        <v>1578</v>
      </c>
      <c r="I94" s="30" t="s">
        <v>6</v>
      </c>
      <c r="J94" t="s">
        <v>1977</v>
      </c>
      <c r="K94" t="s">
        <v>2008</v>
      </c>
      <c r="L94" s="5" t="s">
        <v>7</v>
      </c>
    </row>
    <row r="95" spans="1:12" x14ac:dyDescent="0.3">
      <c r="A95" s="30" t="s">
        <v>161</v>
      </c>
      <c r="B95" s="30" t="s">
        <v>1342</v>
      </c>
      <c r="C95" s="30" t="s">
        <v>1343</v>
      </c>
      <c r="D95" s="30" t="s">
        <v>890</v>
      </c>
      <c r="E95" s="14"/>
      <c r="F95" s="4"/>
      <c r="G95" s="14"/>
      <c r="H95" s="30" t="s">
        <v>1579</v>
      </c>
      <c r="I95" s="30" t="s">
        <v>6</v>
      </c>
      <c r="J95" t="s">
        <v>1977</v>
      </c>
      <c r="K95" t="s">
        <v>2008</v>
      </c>
      <c r="L95" s="5" t="s">
        <v>7</v>
      </c>
    </row>
    <row r="96" spans="1:12" x14ac:dyDescent="0.3">
      <c r="A96" s="30" t="s">
        <v>162</v>
      </c>
      <c r="B96" s="30" t="s">
        <v>612</v>
      </c>
      <c r="C96" s="30" t="s">
        <v>995</v>
      </c>
      <c r="D96" s="30" t="s">
        <v>890</v>
      </c>
      <c r="E96" s="14"/>
      <c r="F96" s="4"/>
      <c r="G96" s="14"/>
      <c r="H96" s="30" t="s">
        <v>1580</v>
      </c>
      <c r="I96" s="30" t="s">
        <v>6</v>
      </c>
      <c r="J96" t="s">
        <v>1977</v>
      </c>
      <c r="K96" t="s">
        <v>2008</v>
      </c>
      <c r="L96" s="5" t="s">
        <v>7</v>
      </c>
    </row>
    <row r="97" spans="1:12" x14ac:dyDescent="0.3">
      <c r="A97" s="30" t="s">
        <v>163</v>
      </c>
      <c r="B97" s="30" t="s">
        <v>613</v>
      </c>
      <c r="C97" s="30" t="s">
        <v>996</v>
      </c>
      <c r="D97" s="30" t="s">
        <v>890</v>
      </c>
      <c r="E97" s="14"/>
      <c r="F97" s="4"/>
      <c r="G97" s="14"/>
      <c r="H97" s="30" t="s">
        <v>1581</v>
      </c>
      <c r="I97" s="30" t="s">
        <v>6</v>
      </c>
      <c r="J97" t="s">
        <v>1977</v>
      </c>
      <c r="K97" t="s">
        <v>2008</v>
      </c>
      <c r="L97" s="5" t="s">
        <v>7</v>
      </c>
    </row>
    <row r="98" spans="1:12" x14ac:dyDescent="0.3">
      <c r="A98" s="30" t="s">
        <v>164</v>
      </c>
      <c r="B98" s="30" t="s">
        <v>614</v>
      </c>
      <c r="C98" s="30" t="s">
        <v>997</v>
      </c>
      <c r="D98" s="30" t="s">
        <v>890</v>
      </c>
      <c r="E98" s="14"/>
      <c r="F98" s="4"/>
      <c r="G98" s="14"/>
      <c r="H98" s="30" t="s">
        <v>1582</v>
      </c>
      <c r="I98" s="30" t="s">
        <v>6</v>
      </c>
      <c r="J98" t="s">
        <v>1977</v>
      </c>
      <c r="K98" t="s">
        <v>2008</v>
      </c>
      <c r="L98" s="5" t="s">
        <v>7</v>
      </c>
    </row>
    <row r="99" spans="1:12" x14ac:dyDescent="0.3">
      <c r="A99" s="30" t="s">
        <v>165</v>
      </c>
      <c r="B99" s="30" t="s">
        <v>1344</v>
      </c>
      <c r="C99" s="30" t="s">
        <v>1345</v>
      </c>
      <c r="D99" s="30" t="s">
        <v>890</v>
      </c>
      <c r="E99" s="14"/>
      <c r="F99" s="4"/>
      <c r="G99" s="14"/>
      <c r="H99" s="30" t="s">
        <v>1583</v>
      </c>
      <c r="I99" s="30" t="s">
        <v>6</v>
      </c>
      <c r="J99" t="s">
        <v>1977</v>
      </c>
      <c r="K99" t="s">
        <v>2008</v>
      </c>
      <c r="L99" s="5" t="s">
        <v>7</v>
      </c>
    </row>
    <row r="100" spans="1:12" x14ac:dyDescent="0.3">
      <c r="A100" s="30" t="s">
        <v>166</v>
      </c>
      <c r="B100" s="30" t="s">
        <v>615</v>
      </c>
      <c r="C100" s="30" t="s">
        <v>998</v>
      </c>
      <c r="D100" s="30" t="s">
        <v>890</v>
      </c>
      <c r="E100" s="14"/>
      <c r="F100" s="4"/>
      <c r="G100" s="14"/>
      <c r="H100" s="30" t="s">
        <v>1584</v>
      </c>
      <c r="I100" s="30" t="s">
        <v>6</v>
      </c>
      <c r="J100" t="s">
        <v>1977</v>
      </c>
      <c r="K100" t="s">
        <v>2008</v>
      </c>
      <c r="L100" s="5" t="s">
        <v>7</v>
      </c>
    </row>
    <row r="101" spans="1:12" x14ac:dyDescent="0.3">
      <c r="A101" s="30" t="s">
        <v>167</v>
      </c>
      <c r="B101" s="30" t="s">
        <v>1346</v>
      </c>
      <c r="C101" s="30" t="s">
        <v>1347</v>
      </c>
      <c r="D101" s="30" t="s">
        <v>899</v>
      </c>
      <c r="E101" s="14"/>
      <c r="F101" s="4"/>
      <c r="G101" s="14"/>
      <c r="H101" s="30" t="s">
        <v>1585</v>
      </c>
      <c r="I101" s="30" t="s">
        <v>46</v>
      </c>
      <c r="J101" t="s">
        <v>1988</v>
      </c>
      <c r="K101" t="s">
        <v>2008</v>
      </c>
      <c r="L101" s="5" t="s">
        <v>7</v>
      </c>
    </row>
    <row r="102" spans="1:12" x14ac:dyDescent="0.3">
      <c r="A102" s="30" t="s">
        <v>168</v>
      </c>
      <c r="B102" s="30" t="s">
        <v>616</v>
      </c>
      <c r="C102" s="30" t="s">
        <v>999</v>
      </c>
      <c r="D102" s="30" t="s">
        <v>900</v>
      </c>
      <c r="E102" s="14"/>
      <c r="F102" s="4"/>
      <c r="G102" s="14"/>
      <c r="H102" s="30" t="s">
        <v>1586</v>
      </c>
      <c r="I102" s="30" t="s">
        <v>65</v>
      </c>
      <c r="J102" t="s">
        <v>1989</v>
      </c>
      <c r="K102" t="s">
        <v>66</v>
      </c>
      <c r="L102" s="5" t="s">
        <v>7</v>
      </c>
    </row>
    <row r="103" spans="1:12" x14ac:dyDescent="0.3">
      <c r="A103" s="30" t="s">
        <v>169</v>
      </c>
      <c r="B103" s="30" t="s">
        <v>617</v>
      </c>
      <c r="C103" s="30" t="s">
        <v>1000</v>
      </c>
      <c r="D103" s="30" t="s">
        <v>890</v>
      </c>
      <c r="E103" s="14"/>
      <c r="F103" s="4"/>
      <c r="G103" s="14"/>
      <c r="H103" s="30" t="s">
        <v>1587</v>
      </c>
      <c r="I103" s="30" t="s">
        <v>6</v>
      </c>
      <c r="J103" t="s">
        <v>1977</v>
      </c>
      <c r="K103" t="s">
        <v>2008</v>
      </c>
      <c r="L103" s="5" t="s">
        <v>7</v>
      </c>
    </row>
    <row r="104" spans="1:12" x14ac:dyDescent="0.3">
      <c r="A104" s="30" t="s">
        <v>170</v>
      </c>
      <c r="B104" s="30" t="s">
        <v>618</v>
      </c>
      <c r="C104" s="30" t="s">
        <v>1001</v>
      </c>
      <c r="D104" s="30" t="s">
        <v>900</v>
      </c>
      <c r="E104" s="14"/>
      <c r="F104" s="4"/>
      <c r="G104" s="14"/>
      <c r="H104" s="30" t="s">
        <v>1588</v>
      </c>
      <c r="I104" s="30" t="s">
        <v>1959</v>
      </c>
      <c r="J104" t="s">
        <v>1990</v>
      </c>
      <c r="K104" t="s">
        <v>66</v>
      </c>
      <c r="L104" s="5" t="s">
        <v>7</v>
      </c>
    </row>
    <row r="105" spans="1:12" x14ac:dyDescent="0.3">
      <c r="A105" s="30" t="s">
        <v>171</v>
      </c>
      <c r="B105" s="30" t="s">
        <v>619</v>
      </c>
      <c r="C105" s="30" t="s">
        <v>1002</v>
      </c>
      <c r="D105" s="30" t="s">
        <v>900</v>
      </c>
      <c r="E105" s="14"/>
      <c r="F105" s="4"/>
      <c r="G105" s="14"/>
      <c r="H105" s="30" t="s">
        <v>1589</v>
      </c>
      <c r="I105" s="30" t="s">
        <v>65</v>
      </c>
      <c r="J105" t="s">
        <v>1989</v>
      </c>
      <c r="K105" t="s">
        <v>66</v>
      </c>
      <c r="L105" s="5" t="s">
        <v>7</v>
      </c>
    </row>
    <row r="106" spans="1:12" x14ac:dyDescent="0.3">
      <c r="A106" s="30" t="s">
        <v>172</v>
      </c>
      <c r="B106" s="30" t="s">
        <v>620</v>
      </c>
      <c r="C106" s="30" t="s">
        <v>1003</v>
      </c>
      <c r="D106" s="30" t="s">
        <v>900</v>
      </c>
      <c r="E106" s="14"/>
      <c r="F106" s="4"/>
      <c r="G106" s="14"/>
      <c r="H106" s="30" t="s">
        <v>1590</v>
      </c>
      <c r="I106" s="30" t="s">
        <v>65</v>
      </c>
      <c r="J106" t="s">
        <v>1989</v>
      </c>
      <c r="K106" t="s">
        <v>66</v>
      </c>
      <c r="L106" s="5" t="s">
        <v>7</v>
      </c>
    </row>
    <row r="107" spans="1:12" x14ac:dyDescent="0.3">
      <c r="A107" s="30" t="s">
        <v>173</v>
      </c>
      <c r="B107" s="30" t="s">
        <v>621</v>
      </c>
      <c r="C107" s="30" t="s">
        <v>1004</v>
      </c>
      <c r="D107" s="30" t="s">
        <v>900</v>
      </c>
      <c r="E107" s="14"/>
      <c r="F107" s="4"/>
      <c r="G107" s="14"/>
      <c r="H107" s="30" t="s">
        <v>1591</v>
      </c>
      <c r="I107" s="30" t="s">
        <v>65</v>
      </c>
      <c r="J107" t="s">
        <v>1989</v>
      </c>
      <c r="K107" t="s">
        <v>66</v>
      </c>
      <c r="L107" s="5" t="s">
        <v>7</v>
      </c>
    </row>
    <row r="108" spans="1:12" x14ac:dyDescent="0.3">
      <c r="A108" s="30" t="s">
        <v>174</v>
      </c>
      <c r="B108" s="30" t="s">
        <v>1348</v>
      </c>
      <c r="C108" s="30" t="s">
        <v>1349</v>
      </c>
      <c r="D108" s="30" t="s">
        <v>901</v>
      </c>
      <c r="E108" s="14"/>
      <c r="F108" s="4"/>
      <c r="G108" s="14"/>
      <c r="H108" s="30" t="s">
        <v>1592</v>
      </c>
      <c r="I108" s="30" t="s">
        <v>15</v>
      </c>
      <c r="J108" t="s">
        <v>1991</v>
      </c>
      <c r="K108" t="s">
        <v>15</v>
      </c>
      <c r="L108" s="5" t="s">
        <v>7</v>
      </c>
    </row>
    <row r="109" spans="1:12" x14ac:dyDescent="0.3">
      <c r="A109" s="30" t="s">
        <v>175</v>
      </c>
      <c r="B109" s="30" t="s">
        <v>622</v>
      </c>
      <c r="C109" s="30" t="s">
        <v>1005</v>
      </c>
      <c r="D109" s="30" t="s">
        <v>899</v>
      </c>
      <c r="E109" s="14"/>
      <c r="F109" s="4"/>
      <c r="G109" s="14"/>
      <c r="H109" s="30" t="s">
        <v>1593</v>
      </c>
      <c r="I109" s="30" t="s">
        <v>46</v>
      </c>
      <c r="J109" t="s">
        <v>1988</v>
      </c>
      <c r="K109" t="s">
        <v>2008</v>
      </c>
      <c r="L109" s="5" t="s">
        <v>7</v>
      </c>
    </row>
    <row r="110" spans="1:12" x14ac:dyDescent="0.3">
      <c r="A110" s="30" t="s">
        <v>176</v>
      </c>
      <c r="B110" s="30" t="s">
        <v>623</v>
      </c>
      <c r="C110" s="30" t="s">
        <v>1006</v>
      </c>
      <c r="D110" s="30" t="s">
        <v>902</v>
      </c>
      <c r="E110" s="14"/>
      <c r="F110" s="4"/>
      <c r="G110" s="14"/>
      <c r="H110" s="30" t="s">
        <v>1594</v>
      </c>
      <c r="I110" s="30" t="s">
        <v>1960</v>
      </c>
      <c r="J110" t="s">
        <v>1992</v>
      </c>
      <c r="K110" t="s">
        <v>2008</v>
      </c>
      <c r="L110" s="5" t="s">
        <v>7</v>
      </c>
    </row>
    <row r="111" spans="1:12" x14ac:dyDescent="0.3">
      <c r="A111" s="30" t="s">
        <v>177</v>
      </c>
      <c r="B111" s="30" t="s">
        <v>624</v>
      </c>
      <c r="C111" s="30" t="s">
        <v>1007</v>
      </c>
      <c r="D111" s="30" t="s">
        <v>900</v>
      </c>
      <c r="E111" s="14"/>
      <c r="F111" s="4"/>
      <c r="G111" s="14"/>
      <c r="H111" s="30" t="s">
        <v>1595</v>
      </c>
      <c r="I111" s="30" t="s">
        <v>65</v>
      </c>
      <c r="J111" t="s">
        <v>1989</v>
      </c>
      <c r="K111" t="s">
        <v>66</v>
      </c>
      <c r="L111" s="5" t="s">
        <v>7</v>
      </c>
    </row>
    <row r="112" spans="1:12" x14ac:dyDescent="0.3">
      <c r="A112" s="30" t="s">
        <v>178</v>
      </c>
      <c r="B112" s="30" t="s">
        <v>625</v>
      </c>
      <c r="C112" s="30" t="s">
        <v>1008</v>
      </c>
      <c r="D112" s="30" t="s">
        <v>890</v>
      </c>
      <c r="E112" s="14"/>
      <c r="F112" s="4"/>
      <c r="G112" s="14"/>
      <c r="H112" s="30" t="s">
        <v>1596</v>
      </c>
      <c r="I112" s="30" t="s">
        <v>6</v>
      </c>
      <c r="J112" t="s">
        <v>1977</v>
      </c>
      <c r="K112" t="s">
        <v>2008</v>
      </c>
      <c r="L112" s="5" t="s">
        <v>7</v>
      </c>
    </row>
    <row r="113" spans="1:12" x14ac:dyDescent="0.3">
      <c r="A113" s="30" t="s">
        <v>179</v>
      </c>
      <c r="B113" s="30" t="s">
        <v>626</v>
      </c>
      <c r="C113" s="30" t="s">
        <v>1009</v>
      </c>
      <c r="D113" s="30" t="s">
        <v>900</v>
      </c>
      <c r="E113" s="14"/>
      <c r="F113" s="4"/>
      <c r="G113" s="14"/>
      <c r="H113" s="30" t="s">
        <v>1597</v>
      </c>
      <c r="I113" s="30" t="s">
        <v>65</v>
      </c>
      <c r="J113" t="s">
        <v>1989</v>
      </c>
      <c r="K113" t="s">
        <v>66</v>
      </c>
      <c r="L113" s="5" t="s">
        <v>7</v>
      </c>
    </row>
    <row r="114" spans="1:12" x14ac:dyDescent="0.3">
      <c r="A114" s="30" t="s">
        <v>180</v>
      </c>
      <c r="B114" s="30" t="s">
        <v>627</v>
      </c>
      <c r="C114" s="30" t="s">
        <v>1010</v>
      </c>
      <c r="D114" s="30" t="s">
        <v>899</v>
      </c>
      <c r="E114" s="14"/>
      <c r="F114" s="4"/>
      <c r="G114" s="14"/>
      <c r="H114" s="30" t="s">
        <v>1598</v>
      </c>
      <c r="I114" s="30" t="s">
        <v>46</v>
      </c>
      <c r="J114" t="s">
        <v>1988</v>
      </c>
      <c r="K114" t="s">
        <v>2008</v>
      </c>
      <c r="L114" s="5" t="s">
        <v>7</v>
      </c>
    </row>
    <row r="115" spans="1:12" x14ac:dyDescent="0.3">
      <c r="A115" s="30" t="s">
        <v>181</v>
      </c>
      <c r="B115" s="30" t="s">
        <v>628</v>
      </c>
      <c r="C115" s="30" t="s">
        <v>1011</v>
      </c>
      <c r="D115" s="30" t="s">
        <v>901</v>
      </c>
      <c r="E115" s="14"/>
      <c r="F115" s="4"/>
      <c r="G115" s="14"/>
      <c r="H115" s="30" t="s">
        <v>1599</v>
      </c>
      <c r="I115" s="30" t="s">
        <v>15</v>
      </c>
      <c r="J115" t="s">
        <v>1991</v>
      </c>
      <c r="K115" t="s">
        <v>15</v>
      </c>
      <c r="L115" s="5" t="s">
        <v>7</v>
      </c>
    </row>
    <row r="116" spans="1:12" x14ac:dyDescent="0.3">
      <c r="A116" s="30" t="s">
        <v>182</v>
      </c>
      <c r="B116" s="30" t="s">
        <v>629</v>
      </c>
      <c r="C116" s="30" t="s">
        <v>1012</v>
      </c>
      <c r="D116" s="30" t="s">
        <v>890</v>
      </c>
      <c r="E116" s="14"/>
      <c r="F116" s="4"/>
      <c r="G116" s="14"/>
      <c r="H116" s="30" t="s">
        <v>1600</v>
      </c>
      <c r="I116" s="30" t="s">
        <v>6</v>
      </c>
      <c r="J116" t="s">
        <v>1977</v>
      </c>
      <c r="K116" t="s">
        <v>2008</v>
      </c>
      <c r="L116" s="5" t="s">
        <v>7</v>
      </c>
    </row>
    <row r="117" spans="1:12" x14ac:dyDescent="0.3">
      <c r="A117" s="30" t="s">
        <v>183</v>
      </c>
      <c r="B117" s="30" t="s">
        <v>630</v>
      </c>
      <c r="C117" s="30" t="s">
        <v>1013</v>
      </c>
      <c r="D117" s="30" t="s">
        <v>900</v>
      </c>
      <c r="E117" s="14"/>
      <c r="F117" s="4"/>
      <c r="G117" s="14"/>
      <c r="H117" s="30" t="s">
        <v>1601</v>
      </c>
      <c r="I117" s="30" t="s">
        <v>65</v>
      </c>
      <c r="J117" t="s">
        <v>1989</v>
      </c>
      <c r="K117" t="s">
        <v>66</v>
      </c>
      <c r="L117" s="5" t="s">
        <v>7</v>
      </c>
    </row>
    <row r="118" spans="1:12" x14ac:dyDescent="0.3">
      <c r="A118" s="30" t="s">
        <v>184</v>
      </c>
      <c r="B118" s="30" t="s">
        <v>631</v>
      </c>
      <c r="C118" s="30" t="s">
        <v>40</v>
      </c>
      <c r="D118" s="30" t="s">
        <v>890</v>
      </c>
      <c r="E118" s="14"/>
      <c r="F118" s="4"/>
      <c r="G118" s="14"/>
      <c r="H118" s="30" t="s">
        <v>1602</v>
      </c>
      <c r="I118" s="30" t="s">
        <v>6</v>
      </c>
      <c r="J118" t="s">
        <v>1977</v>
      </c>
      <c r="K118" t="s">
        <v>2008</v>
      </c>
      <c r="L118" s="5" t="s">
        <v>7</v>
      </c>
    </row>
    <row r="119" spans="1:12" x14ac:dyDescent="0.3">
      <c r="A119" s="30" t="s">
        <v>185</v>
      </c>
      <c r="B119" s="30" t="s">
        <v>632</v>
      </c>
      <c r="C119" s="30" t="s">
        <v>1014</v>
      </c>
      <c r="D119" s="30" t="s">
        <v>890</v>
      </c>
      <c r="E119" s="14"/>
      <c r="F119" s="4"/>
      <c r="G119" s="14"/>
      <c r="H119" s="30" t="s">
        <v>1603</v>
      </c>
      <c r="I119" s="30" t="s">
        <v>6</v>
      </c>
      <c r="J119" t="s">
        <v>1977</v>
      </c>
      <c r="K119" t="s">
        <v>2008</v>
      </c>
      <c r="L119" s="5" t="s">
        <v>7</v>
      </c>
    </row>
    <row r="120" spans="1:12" x14ac:dyDescent="0.3">
      <c r="A120" s="30" t="s">
        <v>186</v>
      </c>
      <c r="B120" s="30" t="s">
        <v>633</v>
      </c>
      <c r="C120" s="30" t="s">
        <v>1015</v>
      </c>
      <c r="D120" s="30" t="s">
        <v>890</v>
      </c>
      <c r="E120" s="14"/>
      <c r="F120" s="4"/>
      <c r="G120" s="14"/>
      <c r="H120" s="30" t="s">
        <v>1604</v>
      </c>
      <c r="I120" s="30" t="s">
        <v>6</v>
      </c>
      <c r="J120" t="s">
        <v>1977</v>
      </c>
      <c r="K120" t="s">
        <v>2008</v>
      </c>
      <c r="L120" s="5" t="s">
        <v>7</v>
      </c>
    </row>
    <row r="121" spans="1:12" x14ac:dyDescent="0.3">
      <c r="A121" s="30" t="s">
        <v>187</v>
      </c>
      <c r="B121" s="30" t="s">
        <v>1350</v>
      </c>
      <c r="C121" s="30" t="s">
        <v>1351</v>
      </c>
      <c r="D121" s="30" t="s">
        <v>890</v>
      </c>
      <c r="E121" s="14"/>
      <c r="F121" s="4"/>
      <c r="G121" s="14"/>
      <c r="H121" s="30" t="s">
        <v>1605</v>
      </c>
      <c r="I121" s="30" t="s">
        <v>6</v>
      </c>
      <c r="J121" t="s">
        <v>1977</v>
      </c>
      <c r="K121" t="s">
        <v>2008</v>
      </c>
      <c r="L121" s="5" t="s">
        <v>7</v>
      </c>
    </row>
    <row r="122" spans="1:12" x14ac:dyDescent="0.3">
      <c r="A122" s="30" t="s">
        <v>188</v>
      </c>
      <c r="B122" s="30" t="s">
        <v>634</v>
      </c>
      <c r="C122" s="30" t="s">
        <v>1016</v>
      </c>
      <c r="D122" s="30" t="s">
        <v>890</v>
      </c>
      <c r="E122" s="14"/>
      <c r="F122" s="4"/>
      <c r="G122" s="14"/>
      <c r="H122" s="30" t="s">
        <v>1606</v>
      </c>
      <c r="I122" s="30" t="s">
        <v>6</v>
      </c>
      <c r="J122" t="s">
        <v>1977</v>
      </c>
      <c r="K122" t="s">
        <v>2008</v>
      </c>
      <c r="L122" s="5" t="s">
        <v>7</v>
      </c>
    </row>
    <row r="123" spans="1:12" x14ac:dyDescent="0.3">
      <c r="A123" s="30" t="s">
        <v>189</v>
      </c>
      <c r="B123" s="30" t="s">
        <v>1352</v>
      </c>
      <c r="C123" s="30" t="s">
        <v>1353</v>
      </c>
      <c r="D123" s="30" t="s">
        <v>890</v>
      </c>
      <c r="E123" s="14"/>
      <c r="F123" s="4"/>
      <c r="G123" s="14"/>
      <c r="H123" s="30" t="s">
        <v>1607</v>
      </c>
      <c r="I123" s="30" t="s">
        <v>6</v>
      </c>
      <c r="J123" t="s">
        <v>1977</v>
      </c>
      <c r="K123" t="s">
        <v>2008</v>
      </c>
      <c r="L123" s="5" t="s">
        <v>7</v>
      </c>
    </row>
    <row r="124" spans="1:12" x14ac:dyDescent="0.3">
      <c r="A124" s="30" t="s">
        <v>190</v>
      </c>
      <c r="B124" s="30" t="s">
        <v>635</v>
      </c>
      <c r="C124" s="30" t="s">
        <v>1017</v>
      </c>
      <c r="D124" s="30" t="s">
        <v>890</v>
      </c>
      <c r="E124" s="14"/>
      <c r="F124" s="4"/>
      <c r="G124" s="14"/>
      <c r="H124" s="30" t="s">
        <v>1608</v>
      </c>
      <c r="I124" s="30" t="s">
        <v>6</v>
      </c>
      <c r="J124" t="s">
        <v>1977</v>
      </c>
      <c r="K124" t="s">
        <v>2008</v>
      </c>
      <c r="L124" s="5" t="s">
        <v>7</v>
      </c>
    </row>
    <row r="125" spans="1:12" x14ac:dyDescent="0.3">
      <c r="A125" s="30" t="s">
        <v>191</v>
      </c>
      <c r="B125" s="30" t="s">
        <v>636</v>
      </c>
      <c r="C125" s="30" t="s">
        <v>1018</v>
      </c>
      <c r="D125" s="30" t="s">
        <v>890</v>
      </c>
      <c r="E125" s="14"/>
      <c r="F125" s="4"/>
      <c r="G125" s="14"/>
      <c r="H125" s="30" t="s">
        <v>1609</v>
      </c>
      <c r="I125" s="30" t="s">
        <v>6</v>
      </c>
      <c r="J125" t="s">
        <v>1977</v>
      </c>
      <c r="K125" t="s">
        <v>2008</v>
      </c>
      <c r="L125" s="5" t="s">
        <v>7</v>
      </c>
    </row>
    <row r="126" spans="1:12" x14ac:dyDescent="0.3">
      <c r="A126" s="30" t="s">
        <v>192</v>
      </c>
      <c r="B126" s="30" t="s">
        <v>637</v>
      </c>
      <c r="C126" s="30" t="s">
        <v>1019</v>
      </c>
      <c r="D126" s="30" t="s">
        <v>890</v>
      </c>
      <c r="E126" s="14"/>
      <c r="F126" s="4"/>
      <c r="G126" s="14"/>
      <c r="H126" s="30" t="s">
        <v>1610</v>
      </c>
      <c r="I126" s="30" t="s">
        <v>6</v>
      </c>
      <c r="J126" t="s">
        <v>1977</v>
      </c>
      <c r="K126" t="s">
        <v>2008</v>
      </c>
      <c r="L126" s="5" t="s">
        <v>7</v>
      </c>
    </row>
    <row r="127" spans="1:12" x14ac:dyDescent="0.3">
      <c r="A127" s="30" t="s">
        <v>193</v>
      </c>
      <c r="B127" s="30" t="s">
        <v>638</v>
      </c>
      <c r="C127" s="30" t="s">
        <v>1020</v>
      </c>
      <c r="D127" s="30" t="s">
        <v>890</v>
      </c>
      <c r="E127" s="14"/>
      <c r="F127" s="4"/>
      <c r="G127" s="14"/>
      <c r="H127" s="30" t="s">
        <v>1611</v>
      </c>
      <c r="I127" s="30" t="s">
        <v>6</v>
      </c>
      <c r="J127" t="s">
        <v>1977</v>
      </c>
      <c r="K127" t="s">
        <v>2008</v>
      </c>
      <c r="L127" s="5" t="s">
        <v>7</v>
      </c>
    </row>
    <row r="128" spans="1:12" x14ac:dyDescent="0.3">
      <c r="A128" s="30" t="s">
        <v>194</v>
      </c>
      <c r="B128" s="30" t="s">
        <v>639</v>
      </c>
      <c r="C128" s="30" t="s">
        <v>1021</v>
      </c>
      <c r="D128" s="30" t="s">
        <v>890</v>
      </c>
      <c r="E128" s="14"/>
      <c r="F128" s="4"/>
      <c r="G128" s="14"/>
      <c r="H128" s="30" t="s">
        <v>1612</v>
      </c>
      <c r="I128" s="30" t="s">
        <v>6</v>
      </c>
      <c r="J128" t="s">
        <v>1977</v>
      </c>
      <c r="K128" t="s">
        <v>2008</v>
      </c>
      <c r="L128" s="5" t="s">
        <v>7</v>
      </c>
    </row>
    <row r="129" spans="1:12" x14ac:dyDescent="0.3">
      <c r="A129" s="30" t="s">
        <v>195</v>
      </c>
      <c r="B129" s="30" t="s">
        <v>922</v>
      </c>
      <c r="C129" s="30" t="s">
        <v>1022</v>
      </c>
      <c r="D129" s="30" t="s">
        <v>903</v>
      </c>
      <c r="E129" s="14"/>
      <c r="F129" s="4"/>
      <c r="G129" s="14"/>
      <c r="H129" s="30" t="s">
        <v>1613</v>
      </c>
      <c r="I129" s="30" t="s">
        <v>15</v>
      </c>
      <c r="J129" t="s">
        <v>1991</v>
      </c>
      <c r="K129" t="s">
        <v>15</v>
      </c>
      <c r="L129" s="5" t="s">
        <v>7</v>
      </c>
    </row>
    <row r="130" spans="1:12" x14ac:dyDescent="0.3">
      <c r="A130" s="30" t="s">
        <v>196</v>
      </c>
      <c r="B130" s="30" t="s">
        <v>640</v>
      </c>
      <c r="C130" s="30" t="s">
        <v>1023</v>
      </c>
      <c r="D130" s="30" t="s">
        <v>901</v>
      </c>
      <c r="E130" s="14"/>
      <c r="F130" s="4"/>
      <c r="G130" s="14"/>
      <c r="H130" s="30" t="s">
        <v>1614</v>
      </c>
      <c r="I130" s="30" t="s">
        <v>15</v>
      </c>
      <c r="J130" t="s">
        <v>1991</v>
      </c>
      <c r="K130" t="s">
        <v>15</v>
      </c>
      <c r="L130" s="5" t="s">
        <v>7</v>
      </c>
    </row>
    <row r="131" spans="1:12" x14ac:dyDescent="0.3">
      <c r="A131" s="30" t="s">
        <v>197</v>
      </c>
      <c r="B131" s="30" t="s">
        <v>641</v>
      </c>
      <c r="C131" s="30" t="s">
        <v>1024</v>
      </c>
      <c r="D131" s="30" t="s">
        <v>900</v>
      </c>
      <c r="E131" s="14"/>
      <c r="F131" s="4"/>
      <c r="G131" s="14"/>
      <c r="H131" s="30" t="s">
        <v>1615</v>
      </c>
      <c r="I131" s="30" t="s">
        <v>65</v>
      </c>
      <c r="J131" t="s">
        <v>1989</v>
      </c>
      <c r="K131" t="s">
        <v>66</v>
      </c>
      <c r="L131" s="5" t="s">
        <v>7</v>
      </c>
    </row>
    <row r="132" spans="1:12" x14ac:dyDescent="0.3">
      <c r="A132" s="30" t="s">
        <v>198</v>
      </c>
      <c r="B132" s="30" t="s">
        <v>642</v>
      </c>
      <c r="C132" s="30" t="s">
        <v>1025</v>
      </c>
      <c r="D132" s="30" t="s">
        <v>904</v>
      </c>
      <c r="E132" s="14"/>
      <c r="F132" s="4"/>
      <c r="G132" s="14"/>
      <c r="H132" s="30" t="s">
        <v>1616</v>
      </c>
      <c r="I132" s="30" t="s">
        <v>15</v>
      </c>
      <c r="J132" t="s">
        <v>1991</v>
      </c>
      <c r="K132" t="s">
        <v>15</v>
      </c>
      <c r="L132" s="5" t="s">
        <v>7</v>
      </c>
    </row>
    <row r="133" spans="1:12" x14ac:dyDescent="0.3">
      <c r="A133" s="30" t="s">
        <v>199</v>
      </c>
      <c r="B133" s="30" t="s">
        <v>643</v>
      </c>
      <c r="C133" s="30" t="s">
        <v>1026</v>
      </c>
      <c r="D133" s="30" t="s">
        <v>903</v>
      </c>
      <c r="E133" s="14"/>
      <c r="F133" s="4"/>
      <c r="G133" s="14"/>
      <c r="H133" s="30" t="s">
        <v>1617</v>
      </c>
      <c r="I133" s="30" t="s">
        <v>15</v>
      </c>
      <c r="J133" t="s">
        <v>1991</v>
      </c>
      <c r="K133" t="s">
        <v>15</v>
      </c>
      <c r="L133" s="5" t="s">
        <v>7</v>
      </c>
    </row>
    <row r="134" spans="1:12" x14ac:dyDescent="0.3">
      <c r="A134" s="30" t="s">
        <v>200</v>
      </c>
      <c r="B134" s="30" t="s">
        <v>644</v>
      </c>
      <c r="C134" s="30" t="s">
        <v>1027</v>
      </c>
      <c r="D134" s="30" t="s">
        <v>890</v>
      </c>
      <c r="E134" s="14"/>
      <c r="F134" s="4"/>
      <c r="G134" s="14"/>
      <c r="H134" s="30" t="s">
        <v>1618</v>
      </c>
      <c r="I134" s="30" t="s">
        <v>6</v>
      </c>
      <c r="J134" t="s">
        <v>1977</v>
      </c>
      <c r="K134" t="s">
        <v>2008</v>
      </c>
      <c r="L134" s="5" t="s">
        <v>7</v>
      </c>
    </row>
    <row r="135" spans="1:12" x14ac:dyDescent="0.3">
      <c r="A135" s="30" t="s">
        <v>201</v>
      </c>
      <c r="B135" s="30" t="s">
        <v>645</v>
      </c>
      <c r="C135" s="30" t="s">
        <v>1028</v>
      </c>
      <c r="D135" s="30" t="s">
        <v>905</v>
      </c>
      <c r="E135" s="14"/>
      <c r="F135" s="4"/>
      <c r="G135" s="14"/>
      <c r="H135" s="30" t="s">
        <v>1619</v>
      </c>
      <c r="I135" s="30" t="s">
        <v>15</v>
      </c>
      <c r="J135" t="s">
        <v>1991</v>
      </c>
      <c r="K135" t="s">
        <v>15</v>
      </c>
      <c r="L135" s="5" t="s">
        <v>7</v>
      </c>
    </row>
    <row r="136" spans="1:12" x14ac:dyDescent="0.3">
      <c r="A136" s="30" t="s">
        <v>202</v>
      </c>
      <c r="B136" s="30" t="s">
        <v>646</v>
      </c>
      <c r="C136" s="30" t="s">
        <v>1029</v>
      </c>
      <c r="D136" s="30" t="s">
        <v>901</v>
      </c>
      <c r="E136" s="14"/>
      <c r="F136" s="4"/>
      <c r="G136" s="14"/>
      <c r="H136" s="30" t="s">
        <v>1620</v>
      </c>
      <c r="I136" s="30" t="s">
        <v>15</v>
      </c>
      <c r="J136" t="s">
        <v>1991</v>
      </c>
      <c r="K136" t="s">
        <v>15</v>
      </c>
      <c r="L136" s="5" t="s">
        <v>7</v>
      </c>
    </row>
    <row r="137" spans="1:12" x14ac:dyDescent="0.3">
      <c r="A137" s="30" t="s">
        <v>203</v>
      </c>
      <c r="B137" s="30" t="s">
        <v>647</v>
      </c>
      <c r="C137" s="30" t="s">
        <v>1030</v>
      </c>
      <c r="D137" s="30" t="s">
        <v>901</v>
      </c>
      <c r="E137" s="14"/>
      <c r="F137" s="4"/>
      <c r="G137" s="14"/>
      <c r="H137" s="30" t="s">
        <v>1621</v>
      </c>
      <c r="I137" s="30" t="s">
        <v>15</v>
      </c>
      <c r="J137" t="s">
        <v>1991</v>
      </c>
      <c r="K137" t="s">
        <v>15</v>
      </c>
      <c r="L137" s="5" t="s">
        <v>7</v>
      </c>
    </row>
    <row r="138" spans="1:12" x14ac:dyDescent="0.3">
      <c r="A138" s="30" t="s">
        <v>204</v>
      </c>
      <c r="B138" s="30" t="s">
        <v>648</v>
      </c>
      <c r="C138" s="30" t="s">
        <v>1031</v>
      </c>
      <c r="D138" s="30" t="s">
        <v>890</v>
      </c>
      <c r="E138" s="14"/>
      <c r="F138" s="4"/>
      <c r="G138" s="14"/>
      <c r="H138" s="30" t="s">
        <v>1622</v>
      </c>
      <c r="I138" s="30" t="s">
        <v>6</v>
      </c>
      <c r="J138" t="s">
        <v>1977</v>
      </c>
      <c r="K138" t="s">
        <v>2008</v>
      </c>
      <c r="L138" s="5" t="s">
        <v>7</v>
      </c>
    </row>
    <row r="139" spans="1:12" x14ac:dyDescent="0.3">
      <c r="A139" s="30" t="s">
        <v>205</v>
      </c>
      <c r="B139" s="30" t="s">
        <v>649</v>
      </c>
      <c r="C139" s="30" t="s">
        <v>1032</v>
      </c>
      <c r="D139" s="30" t="s">
        <v>890</v>
      </c>
      <c r="E139" s="14"/>
      <c r="F139" s="4"/>
      <c r="G139" s="14"/>
      <c r="H139" s="30" t="s">
        <v>1623</v>
      </c>
      <c r="I139" s="30" t="s">
        <v>6</v>
      </c>
      <c r="J139" t="s">
        <v>1977</v>
      </c>
      <c r="K139" t="s">
        <v>2008</v>
      </c>
      <c r="L139" s="5" t="s">
        <v>7</v>
      </c>
    </row>
    <row r="140" spans="1:12" x14ac:dyDescent="0.3">
      <c r="A140" s="30" t="s">
        <v>206</v>
      </c>
      <c r="B140" s="30" t="s">
        <v>650</v>
      </c>
      <c r="C140" s="30" t="s">
        <v>1033</v>
      </c>
      <c r="D140" s="30" t="s">
        <v>890</v>
      </c>
      <c r="E140" s="14"/>
      <c r="F140" s="4"/>
      <c r="G140" s="14"/>
      <c r="H140" s="30" t="s">
        <v>1624</v>
      </c>
      <c r="I140" s="30" t="s">
        <v>6</v>
      </c>
      <c r="J140" t="s">
        <v>1977</v>
      </c>
      <c r="K140" t="s">
        <v>2008</v>
      </c>
      <c r="L140" s="5" t="s">
        <v>7</v>
      </c>
    </row>
    <row r="141" spans="1:12" x14ac:dyDescent="0.3">
      <c r="A141" s="30" t="s">
        <v>207</v>
      </c>
      <c r="B141" s="30" t="s">
        <v>651</v>
      </c>
      <c r="C141" s="30" t="s">
        <v>1034</v>
      </c>
      <c r="D141" s="30" t="s">
        <v>890</v>
      </c>
      <c r="E141" s="14"/>
      <c r="F141" s="4"/>
      <c r="G141" s="14"/>
      <c r="H141" s="30" t="s">
        <v>1625</v>
      </c>
      <c r="I141" s="30" t="s">
        <v>6</v>
      </c>
      <c r="J141" t="s">
        <v>1977</v>
      </c>
      <c r="K141" t="s">
        <v>2008</v>
      </c>
      <c r="L141" s="5" t="s">
        <v>7</v>
      </c>
    </row>
    <row r="142" spans="1:12" x14ac:dyDescent="0.3">
      <c r="A142" s="30" t="s">
        <v>208</v>
      </c>
      <c r="B142" s="30" t="s">
        <v>652</v>
      </c>
      <c r="C142" s="30" t="s">
        <v>1035</v>
      </c>
      <c r="D142" s="30" t="s">
        <v>890</v>
      </c>
      <c r="E142" s="14"/>
      <c r="F142" s="4"/>
      <c r="G142" s="14"/>
      <c r="H142" s="30" t="s">
        <v>1626</v>
      </c>
      <c r="I142" s="30" t="s">
        <v>6</v>
      </c>
      <c r="J142" t="s">
        <v>1977</v>
      </c>
      <c r="K142" t="s">
        <v>2008</v>
      </c>
      <c r="L142" s="5" t="s">
        <v>7</v>
      </c>
    </row>
    <row r="143" spans="1:12" x14ac:dyDescent="0.3">
      <c r="A143" s="30" t="s">
        <v>209</v>
      </c>
      <c r="B143" s="30" t="s">
        <v>653</v>
      </c>
      <c r="C143" s="30" t="s">
        <v>1036</v>
      </c>
      <c r="D143" s="30" t="s">
        <v>898</v>
      </c>
      <c r="E143" s="14"/>
      <c r="F143" s="4"/>
      <c r="G143" s="14"/>
      <c r="H143" s="30" t="s">
        <v>1627</v>
      </c>
      <c r="I143" s="30" t="s">
        <v>64</v>
      </c>
      <c r="J143" t="s">
        <v>1987</v>
      </c>
      <c r="K143" t="s">
        <v>2008</v>
      </c>
      <c r="L143" s="5" t="s">
        <v>7</v>
      </c>
    </row>
    <row r="144" spans="1:12" x14ac:dyDescent="0.3">
      <c r="A144" s="30" t="s">
        <v>210</v>
      </c>
      <c r="B144" s="30" t="s">
        <v>654</v>
      </c>
      <c r="C144" s="30" t="s">
        <v>1037</v>
      </c>
      <c r="D144" s="30" t="s">
        <v>906</v>
      </c>
      <c r="E144" s="14"/>
      <c r="F144" s="4"/>
      <c r="G144" s="14"/>
      <c r="H144" s="30" t="s">
        <v>1628</v>
      </c>
      <c r="I144" s="30" t="s">
        <v>1961</v>
      </c>
      <c r="J144" t="s">
        <v>1993</v>
      </c>
      <c r="K144" t="s">
        <v>2008</v>
      </c>
      <c r="L144" s="5" t="s">
        <v>7</v>
      </c>
    </row>
    <row r="145" spans="1:12" x14ac:dyDescent="0.3">
      <c r="A145" s="30" t="s">
        <v>211</v>
      </c>
      <c r="B145" s="30" t="s">
        <v>655</v>
      </c>
      <c r="C145" s="30" t="s">
        <v>1038</v>
      </c>
      <c r="D145" s="30" t="s">
        <v>898</v>
      </c>
      <c r="E145" s="14"/>
      <c r="F145" s="4"/>
      <c r="G145" s="14"/>
      <c r="H145" s="30" t="s">
        <v>1629</v>
      </c>
      <c r="I145" s="30" t="s">
        <v>64</v>
      </c>
      <c r="J145" t="s">
        <v>1987</v>
      </c>
      <c r="K145" t="s">
        <v>2008</v>
      </c>
      <c r="L145" s="5" t="s">
        <v>7</v>
      </c>
    </row>
    <row r="146" spans="1:12" x14ac:dyDescent="0.3">
      <c r="A146" s="30" t="s">
        <v>212</v>
      </c>
      <c r="B146" s="30" t="s">
        <v>656</v>
      </c>
      <c r="C146" s="30" t="s">
        <v>1039</v>
      </c>
      <c r="D146" s="30" t="s">
        <v>907</v>
      </c>
      <c r="E146" s="14"/>
      <c r="F146" s="4"/>
      <c r="G146" s="14"/>
      <c r="H146" s="30" t="s">
        <v>1630</v>
      </c>
      <c r="I146" s="30" t="s">
        <v>1962</v>
      </c>
      <c r="J146" t="s">
        <v>1994</v>
      </c>
      <c r="K146" t="s">
        <v>2008</v>
      </c>
      <c r="L146" s="5" t="s">
        <v>7</v>
      </c>
    </row>
    <row r="147" spans="1:12" x14ac:dyDescent="0.3">
      <c r="A147" s="30" t="s">
        <v>213</v>
      </c>
      <c r="B147" s="30" t="s">
        <v>657</v>
      </c>
      <c r="C147" s="30" t="s">
        <v>1040</v>
      </c>
      <c r="D147" s="30" t="s">
        <v>907</v>
      </c>
      <c r="E147" s="14"/>
      <c r="F147" s="4"/>
      <c r="G147" s="14"/>
      <c r="H147" s="30" t="s">
        <v>1631</v>
      </c>
      <c r="I147" s="30" t="s">
        <v>1963</v>
      </c>
      <c r="J147" t="s">
        <v>1995</v>
      </c>
      <c r="K147" t="s">
        <v>2008</v>
      </c>
      <c r="L147" s="5" t="s">
        <v>7</v>
      </c>
    </row>
    <row r="148" spans="1:12" x14ac:dyDescent="0.3">
      <c r="A148" s="30" t="s">
        <v>214</v>
      </c>
      <c r="B148" s="30" t="s">
        <v>658</v>
      </c>
      <c r="C148" s="30" t="s">
        <v>1041</v>
      </c>
      <c r="D148" s="30" t="s">
        <v>890</v>
      </c>
      <c r="E148" s="14"/>
      <c r="F148" s="4"/>
      <c r="G148" s="14"/>
      <c r="H148" s="30" t="s">
        <v>1632</v>
      </c>
      <c r="I148" s="30" t="s">
        <v>6</v>
      </c>
      <c r="J148" t="s">
        <v>1977</v>
      </c>
      <c r="K148" t="s">
        <v>2008</v>
      </c>
      <c r="L148" s="5" t="s">
        <v>7</v>
      </c>
    </row>
    <row r="149" spans="1:12" x14ac:dyDescent="0.3">
      <c r="A149" s="30" t="s">
        <v>215</v>
      </c>
      <c r="B149" s="30" t="s">
        <v>659</v>
      </c>
      <c r="C149" s="30" t="s">
        <v>1042</v>
      </c>
      <c r="D149" s="30" t="s">
        <v>900</v>
      </c>
      <c r="E149" s="14"/>
      <c r="F149" s="4"/>
      <c r="G149" s="14"/>
      <c r="H149" s="30" t="s">
        <v>1633</v>
      </c>
      <c r="I149" s="30" t="s">
        <v>65</v>
      </c>
      <c r="J149" t="s">
        <v>1989</v>
      </c>
      <c r="K149" t="s">
        <v>66</v>
      </c>
      <c r="L149" s="5" t="s">
        <v>7</v>
      </c>
    </row>
    <row r="150" spans="1:12" x14ac:dyDescent="0.3">
      <c r="A150" s="30" t="s">
        <v>216</v>
      </c>
      <c r="B150" s="30" t="s">
        <v>660</v>
      </c>
      <c r="C150" s="30" t="s">
        <v>1043</v>
      </c>
      <c r="D150" s="30" t="s">
        <v>890</v>
      </c>
      <c r="E150" s="14"/>
      <c r="F150" s="4"/>
      <c r="G150" s="14"/>
      <c r="H150" s="30" t="s">
        <v>1634</v>
      </c>
      <c r="I150" s="30" t="s">
        <v>6</v>
      </c>
      <c r="J150" t="s">
        <v>1977</v>
      </c>
      <c r="K150" t="s">
        <v>2008</v>
      </c>
      <c r="L150" s="5" t="s">
        <v>7</v>
      </c>
    </row>
    <row r="151" spans="1:12" x14ac:dyDescent="0.3">
      <c r="A151" s="30" t="s">
        <v>217</v>
      </c>
      <c r="B151" s="30" t="s">
        <v>661</v>
      </c>
      <c r="C151" s="30" t="s">
        <v>1044</v>
      </c>
      <c r="D151" s="30" t="s">
        <v>893</v>
      </c>
      <c r="E151" s="14"/>
      <c r="F151" s="4"/>
      <c r="G151" s="14"/>
      <c r="H151" s="30" t="s">
        <v>1635</v>
      </c>
      <c r="I151" s="30" t="s">
        <v>1964</v>
      </c>
      <c r="J151" t="s">
        <v>1982</v>
      </c>
      <c r="K151" t="s">
        <v>2008</v>
      </c>
      <c r="L151" s="5" t="s">
        <v>7</v>
      </c>
    </row>
    <row r="152" spans="1:12" x14ac:dyDescent="0.3">
      <c r="A152" s="30" t="s">
        <v>218</v>
      </c>
      <c r="B152" s="30" t="s">
        <v>662</v>
      </c>
      <c r="C152" s="30" t="s">
        <v>1045</v>
      </c>
      <c r="D152" s="30" t="s">
        <v>898</v>
      </c>
      <c r="E152" s="14"/>
      <c r="F152" s="4"/>
      <c r="G152" s="14"/>
      <c r="H152" s="30" t="s">
        <v>1636</v>
      </c>
      <c r="I152" s="30" t="s">
        <v>64</v>
      </c>
      <c r="J152" t="s">
        <v>1987</v>
      </c>
      <c r="K152" t="s">
        <v>2008</v>
      </c>
      <c r="L152" s="5" t="s">
        <v>7</v>
      </c>
    </row>
    <row r="153" spans="1:12" x14ac:dyDescent="0.3">
      <c r="A153" s="30" t="s">
        <v>208</v>
      </c>
      <c r="B153" s="30" t="s">
        <v>663</v>
      </c>
      <c r="C153" s="30" t="s">
        <v>1046</v>
      </c>
      <c r="D153" s="30" t="s">
        <v>890</v>
      </c>
      <c r="E153" s="14"/>
      <c r="F153" s="4"/>
      <c r="G153" s="14"/>
      <c r="H153" s="30" t="s">
        <v>1637</v>
      </c>
      <c r="I153" s="30" t="s">
        <v>6</v>
      </c>
      <c r="J153" t="s">
        <v>1977</v>
      </c>
      <c r="K153" t="s">
        <v>2008</v>
      </c>
      <c r="L153" s="5" t="s">
        <v>7</v>
      </c>
    </row>
    <row r="154" spans="1:12" x14ac:dyDescent="0.3">
      <c r="A154" s="30" t="s">
        <v>219</v>
      </c>
      <c r="B154" s="30" t="s">
        <v>664</v>
      </c>
      <c r="C154" s="30" t="s">
        <v>1047</v>
      </c>
      <c r="D154" s="30" t="s">
        <v>890</v>
      </c>
      <c r="E154" s="14"/>
      <c r="F154" s="4"/>
      <c r="G154" s="14"/>
      <c r="H154" s="30" t="s">
        <v>1638</v>
      </c>
      <c r="I154" s="30" t="s">
        <v>6</v>
      </c>
      <c r="J154" t="s">
        <v>1977</v>
      </c>
      <c r="K154" t="s">
        <v>2008</v>
      </c>
      <c r="L154" s="5" t="s">
        <v>7</v>
      </c>
    </row>
    <row r="155" spans="1:12" x14ac:dyDescent="0.3">
      <c r="A155" s="30" t="s">
        <v>220</v>
      </c>
      <c r="B155" s="30" t="s">
        <v>665</v>
      </c>
      <c r="C155" s="30" t="s">
        <v>1048</v>
      </c>
      <c r="D155" s="30" t="s">
        <v>890</v>
      </c>
      <c r="E155" s="14"/>
      <c r="F155" s="4"/>
      <c r="G155" s="14"/>
      <c r="H155" s="30" t="s">
        <v>1639</v>
      </c>
      <c r="I155" s="30" t="s">
        <v>6</v>
      </c>
      <c r="J155" t="s">
        <v>1977</v>
      </c>
      <c r="K155" t="s">
        <v>2008</v>
      </c>
      <c r="L155" s="5" t="s">
        <v>7</v>
      </c>
    </row>
    <row r="156" spans="1:12" x14ac:dyDescent="0.3">
      <c r="A156" s="30" t="s">
        <v>221</v>
      </c>
      <c r="B156" s="30" t="s">
        <v>1354</v>
      </c>
      <c r="C156" s="30" t="s">
        <v>1355</v>
      </c>
      <c r="D156" s="30" t="s">
        <v>890</v>
      </c>
      <c r="E156" s="14"/>
      <c r="F156" s="4"/>
      <c r="G156" s="14"/>
      <c r="H156" s="30" t="s">
        <v>1640</v>
      </c>
      <c r="I156" s="30" t="s">
        <v>6</v>
      </c>
      <c r="J156" t="s">
        <v>1977</v>
      </c>
      <c r="K156" t="s">
        <v>2008</v>
      </c>
      <c r="L156" s="5" t="s">
        <v>7</v>
      </c>
    </row>
    <row r="157" spans="1:12" x14ac:dyDescent="0.3">
      <c r="A157" s="30" t="s">
        <v>222</v>
      </c>
      <c r="B157" s="30" t="s">
        <v>1356</v>
      </c>
      <c r="C157" s="30" t="s">
        <v>1357</v>
      </c>
      <c r="D157" s="30" t="s">
        <v>890</v>
      </c>
      <c r="E157" s="14"/>
      <c r="F157" s="4"/>
      <c r="G157" s="14"/>
      <c r="H157" s="30" t="s">
        <v>1641</v>
      </c>
      <c r="I157" s="30" t="s">
        <v>6</v>
      </c>
      <c r="J157" t="s">
        <v>1977</v>
      </c>
      <c r="K157" t="s">
        <v>2008</v>
      </c>
      <c r="L157" s="5" t="s">
        <v>7</v>
      </c>
    </row>
    <row r="158" spans="1:12" x14ac:dyDescent="0.3">
      <c r="A158" s="30" t="s">
        <v>223</v>
      </c>
      <c r="B158" s="30" t="s">
        <v>1358</v>
      </c>
      <c r="C158" s="30" t="s">
        <v>1359</v>
      </c>
      <c r="D158" s="30" t="s">
        <v>890</v>
      </c>
      <c r="E158" s="14"/>
      <c r="F158" s="4"/>
      <c r="G158" s="14"/>
      <c r="H158" s="30" t="s">
        <v>1642</v>
      </c>
      <c r="I158" s="30" t="s">
        <v>6</v>
      </c>
      <c r="J158" t="s">
        <v>1977</v>
      </c>
      <c r="K158" t="s">
        <v>2008</v>
      </c>
      <c r="L158" s="5" t="s">
        <v>7</v>
      </c>
    </row>
    <row r="159" spans="1:12" x14ac:dyDescent="0.3">
      <c r="A159" s="30" t="s">
        <v>224</v>
      </c>
      <c r="B159" s="30" t="s">
        <v>1360</v>
      </c>
      <c r="C159" s="30" t="s">
        <v>1361</v>
      </c>
      <c r="D159" s="30" t="s">
        <v>890</v>
      </c>
      <c r="E159" s="14"/>
      <c r="F159" s="4"/>
      <c r="G159" s="14"/>
      <c r="H159" s="30" t="s">
        <v>1643</v>
      </c>
      <c r="I159" s="30" t="s">
        <v>6</v>
      </c>
      <c r="J159" t="s">
        <v>1977</v>
      </c>
      <c r="K159" t="s">
        <v>2008</v>
      </c>
      <c r="L159" s="5" t="s">
        <v>7</v>
      </c>
    </row>
    <row r="160" spans="1:12" x14ac:dyDescent="0.3">
      <c r="A160" s="30" t="s">
        <v>225</v>
      </c>
      <c r="B160" s="30" t="s">
        <v>1362</v>
      </c>
      <c r="C160" s="30" t="s">
        <v>1363</v>
      </c>
      <c r="D160" s="30" t="s">
        <v>890</v>
      </c>
      <c r="E160" s="14"/>
      <c r="F160" s="4"/>
      <c r="G160" s="14"/>
      <c r="H160" s="30" t="s">
        <v>1644</v>
      </c>
      <c r="I160" s="30" t="s">
        <v>6</v>
      </c>
      <c r="J160" t="s">
        <v>1977</v>
      </c>
      <c r="K160" t="s">
        <v>2008</v>
      </c>
      <c r="L160" s="5" t="s">
        <v>7</v>
      </c>
    </row>
    <row r="161" spans="1:12" x14ac:dyDescent="0.3">
      <c r="A161" s="30" t="s">
        <v>226</v>
      </c>
      <c r="B161" s="30" t="s">
        <v>1364</v>
      </c>
      <c r="C161" s="30" t="s">
        <v>1365</v>
      </c>
      <c r="D161" s="30" t="s">
        <v>890</v>
      </c>
      <c r="E161" s="14"/>
      <c r="F161" s="4"/>
      <c r="G161" s="14"/>
      <c r="H161" s="30" t="s">
        <v>1645</v>
      </c>
      <c r="I161" s="30" t="s">
        <v>6</v>
      </c>
      <c r="J161" t="s">
        <v>1977</v>
      </c>
      <c r="K161" t="s">
        <v>2008</v>
      </c>
      <c r="L161" s="5" t="s">
        <v>7</v>
      </c>
    </row>
    <row r="162" spans="1:12" x14ac:dyDescent="0.3">
      <c r="A162" s="30" t="s">
        <v>227</v>
      </c>
      <c r="B162" s="30" t="s">
        <v>1366</v>
      </c>
      <c r="C162" s="30" t="s">
        <v>1367</v>
      </c>
      <c r="D162" s="30" t="s">
        <v>890</v>
      </c>
      <c r="E162" s="14"/>
      <c r="F162" s="4"/>
      <c r="G162" s="14"/>
      <c r="H162" s="30" t="s">
        <v>1646</v>
      </c>
      <c r="I162" s="30" t="s">
        <v>6</v>
      </c>
      <c r="J162" t="s">
        <v>1977</v>
      </c>
      <c r="K162" t="s">
        <v>2008</v>
      </c>
      <c r="L162" s="5" t="s">
        <v>7</v>
      </c>
    </row>
    <row r="163" spans="1:12" x14ac:dyDescent="0.3">
      <c r="A163" s="30" t="s">
        <v>228</v>
      </c>
      <c r="B163" s="30" t="s">
        <v>666</v>
      </c>
      <c r="C163" s="30" t="s">
        <v>1049</v>
      </c>
      <c r="D163" s="30" t="s">
        <v>890</v>
      </c>
      <c r="E163" s="14"/>
      <c r="F163" s="4"/>
      <c r="G163" s="14"/>
      <c r="H163" s="30" t="s">
        <v>1647</v>
      </c>
      <c r="I163" s="30" t="s">
        <v>6</v>
      </c>
      <c r="J163" t="s">
        <v>1977</v>
      </c>
      <c r="K163" t="s">
        <v>2008</v>
      </c>
      <c r="L163" s="5" t="s">
        <v>7</v>
      </c>
    </row>
    <row r="164" spans="1:12" x14ac:dyDescent="0.3">
      <c r="A164" s="30" t="s">
        <v>229</v>
      </c>
      <c r="B164" s="30" t="s">
        <v>1368</v>
      </c>
      <c r="C164" s="30" t="s">
        <v>1369</v>
      </c>
      <c r="D164" s="30" t="s">
        <v>890</v>
      </c>
      <c r="E164" s="14"/>
      <c r="F164" s="4"/>
      <c r="G164" s="14"/>
      <c r="H164" s="30" t="s">
        <v>1648</v>
      </c>
      <c r="I164" s="30" t="s">
        <v>6</v>
      </c>
      <c r="J164" t="s">
        <v>1977</v>
      </c>
      <c r="K164" t="s">
        <v>2008</v>
      </c>
      <c r="L164" s="5" t="s">
        <v>7</v>
      </c>
    </row>
    <row r="165" spans="1:12" x14ac:dyDescent="0.3">
      <c r="A165" s="30" t="s">
        <v>230</v>
      </c>
      <c r="B165" s="30" t="s">
        <v>667</v>
      </c>
      <c r="C165" s="30" t="s">
        <v>1050</v>
      </c>
      <c r="D165" s="30" t="s">
        <v>890</v>
      </c>
      <c r="E165" s="14"/>
      <c r="F165" s="4"/>
      <c r="G165" s="14"/>
      <c r="H165" s="30" t="s">
        <v>1649</v>
      </c>
      <c r="I165" s="30" t="s">
        <v>6</v>
      </c>
      <c r="J165" t="s">
        <v>1977</v>
      </c>
      <c r="K165" t="s">
        <v>2008</v>
      </c>
      <c r="L165" s="5" t="s">
        <v>7</v>
      </c>
    </row>
    <row r="166" spans="1:12" x14ac:dyDescent="0.3">
      <c r="A166" s="30" t="s">
        <v>231</v>
      </c>
      <c r="B166" s="30" t="s">
        <v>668</v>
      </c>
      <c r="C166" s="30" t="s">
        <v>1051</v>
      </c>
      <c r="D166" s="30" t="s">
        <v>890</v>
      </c>
      <c r="E166" s="14"/>
      <c r="F166" s="4"/>
      <c r="G166" s="14"/>
      <c r="H166" s="30" t="s">
        <v>1650</v>
      </c>
      <c r="I166" s="30" t="s">
        <v>6</v>
      </c>
      <c r="J166" t="s">
        <v>1977</v>
      </c>
      <c r="K166" t="s">
        <v>2008</v>
      </c>
      <c r="L166" s="5" t="s">
        <v>7</v>
      </c>
    </row>
    <row r="167" spans="1:12" x14ac:dyDescent="0.3">
      <c r="A167" s="30" t="s">
        <v>232</v>
      </c>
      <c r="B167" s="30" t="s">
        <v>669</v>
      </c>
      <c r="C167" s="30" t="s">
        <v>1052</v>
      </c>
      <c r="D167" s="30" t="s">
        <v>890</v>
      </c>
      <c r="E167" s="14"/>
      <c r="F167" s="4"/>
      <c r="G167" s="14"/>
      <c r="H167" s="30" t="s">
        <v>1651</v>
      </c>
      <c r="I167" s="30" t="s">
        <v>6</v>
      </c>
      <c r="J167" t="s">
        <v>1977</v>
      </c>
      <c r="K167" t="s">
        <v>2008</v>
      </c>
      <c r="L167" s="5" t="s">
        <v>7</v>
      </c>
    </row>
    <row r="168" spans="1:12" x14ac:dyDescent="0.3">
      <c r="A168" s="30" t="s">
        <v>233</v>
      </c>
      <c r="B168" s="30" t="s">
        <v>670</v>
      </c>
      <c r="C168" s="30" t="s">
        <v>1053</v>
      </c>
      <c r="D168" s="30" t="s">
        <v>890</v>
      </c>
      <c r="E168" s="14"/>
      <c r="F168" s="4"/>
      <c r="G168" s="14"/>
      <c r="H168" s="30" t="s">
        <v>1652</v>
      </c>
      <c r="I168" s="30" t="s">
        <v>6</v>
      </c>
      <c r="J168" t="s">
        <v>1977</v>
      </c>
      <c r="K168" t="s">
        <v>2008</v>
      </c>
      <c r="L168" s="5" t="s">
        <v>7</v>
      </c>
    </row>
    <row r="169" spans="1:12" x14ac:dyDescent="0.3">
      <c r="A169" s="30" t="s">
        <v>234</v>
      </c>
      <c r="B169" s="30" t="s">
        <v>671</v>
      </c>
      <c r="C169" s="30" t="s">
        <v>1054</v>
      </c>
      <c r="D169" s="30" t="s">
        <v>890</v>
      </c>
      <c r="E169" s="14"/>
      <c r="F169" s="4"/>
      <c r="G169" s="14"/>
      <c r="H169" s="30" t="s">
        <v>1653</v>
      </c>
      <c r="I169" s="30" t="s">
        <v>6</v>
      </c>
      <c r="J169" t="s">
        <v>1977</v>
      </c>
      <c r="K169" t="s">
        <v>2008</v>
      </c>
      <c r="L169" s="5" t="s">
        <v>7</v>
      </c>
    </row>
    <row r="170" spans="1:12" x14ac:dyDescent="0.3">
      <c r="A170" s="30" t="s">
        <v>235</v>
      </c>
      <c r="B170" s="30" t="s">
        <v>672</v>
      </c>
      <c r="C170" s="30" t="s">
        <v>1055</v>
      </c>
      <c r="D170" s="30" t="s">
        <v>890</v>
      </c>
      <c r="E170" s="14"/>
      <c r="F170" s="4"/>
      <c r="G170" s="14"/>
      <c r="H170" s="30" t="s">
        <v>1654</v>
      </c>
      <c r="I170" s="30" t="s">
        <v>6</v>
      </c>
      <c r="J170" t="s">
        <v>1977</v>
      </c>
      <c r="K170" t="s">
        <v>2008</v>
      </c>
      <c r="L170" s="5" t="s">
        <v>7</v>
      </c>
    </row>
    <row r="171" spans="1:12" x14ac:dyDescent="0.3">
      <c r="A171" s="30" t="s">
        <v>236</v>
      </c>
      <c r="B171" s="30" t="s">
        <v>673</v>
      </c>
      <c r="C171" s="30" t="s">
        <v>1056</v>
      </c>
      <c r="D171" s="30" t="s">
        <v>890</v>
      </c>
      <c r="E171" s="14"/>
      <c r="F171" s="4"/>
      <c r="G171" s="14"/>
      <c r="H171" s="30" t="s">
        <v>1655</v>
      </c>
      <c r="I171" s="30" t="s">
        <v>6</v>
      </c>
      <c r="J171" t="s">
        <v>1977</v>
      </c>
      <c r="K171" t="s">
        <v>2008</v>
      </c>
      <c r="L171" s="5" t="s">
        <v>7</v>
      </c>
    </row>
    <row r="172" spans="1:12" x14ac:dyDescent="0.3">
      <c r="A172" s="30" t="s">
        <v>237</v>
      </c>
      <c r="B172" s="30" t="s">
        <v>1370</v>
      </c>
      <c r="C172" s="30" t="s">
        <v>1371</v>
      </c>
      <c r="D172" s="30" t="s">
        <v>890</v>
      </c>
      <c r="E172" s="14"/>
      <c r="F172" s="4"/>
      <c r="G172" s="14"/>
      <c r="H172" s="30" t="s">
        <v>1656</v>
      </c>
      <c r="I172" s="30" t="s">
        <v>6</v>
      </c>
      <c r="J172" t="s">
        <v>1977</v>
      </c>
      <c r="K172" t="s">
        <v>2008</v>
      </c>
      <c r="L172" s="5" t="s">
        <v>7</v>
      </c>
    </row>
    <row r="173" spans="1:12" x14ac:dyDescent="0.3">
      <c r="A173" s="30" t="s">
        <v>238</v>
      </c>
      <c r="B173" s="30" t="s">
        <v>674</v>
      </c>
      <c r="C173" s="30" t="s">
        <v>1057</v>
      </c>
      <c r="D173" s="30" t="s">
        <v>890</v>
      </c>
      <c r="E173" s="14"/>
      <c r="F173" s="4"/>
      <c r="G173" s="14"/>
      <c r="H173" s="30" t="s">
        <v>1657</v>
      </c>
      <c r="I173" s="30" t="s">
        <v>6</v>
      </c>
      <c r="J173" t="s">
        <v>1977</v>
      </c>
      <c r="K173" t="s">
        <v>2008</v>
      </c>
      <c r="L173" s="5" t="s">
        <v>7</v>
      </c>
    </row>
    <row r="174" spans="1:12" x14ac:dyDescent="0.3">
      <c r="A174" s="30" t="s">
        <v>239</v>
      </c>
      <c r="B174" s="30" t="s">
        <v>1372</v>
      </c>
      <c r="C174" s="30" t="s">
        <v>1373</v>
      </c>
      <c r="D174" s="30" t="s">
        <v>890</v>
      </c>
      <c r="E174" s="14"/>
      <c r="F174" s="4"/>
      <c r="G174" s="14"/>
      <c r="H174" s="30" t="s">
        <v>1658</v>
      </c>
      <c r="I174" s="30" t="s">
        <v>6</v>
      </c>
      <c r="J174" t="s">
        <v>1977</v>
      </c>
      <c r="K174" t="s">
        <v>2008</v>
      </c>
      <c r="L174" s="5" t="s">
        <v>7</v>
      </c>
    </row>
    <row r="175" spans="1:12" x14ac:dyDescent="0.3">
      <c r="A175" s="30" t="s">
        <v>240</v>
      </c>
      <c r="B175" s="30" t="s">
        <v>1374</v>
      </c>
      <c r="C175" s="30" t="s">
        <v>1375</v>
      </c>
      <c r="D175" s="30" t="s">
        <v>890</v>
      </c>
      <c r="E175" s="14"/>
      <c r="F175" s="4"/>
      <c r="G175" s="14"/>
      <c r="H175" s="30" t="s">
        <v>1659</v>
      </c>
      <c r="I175" s="30" t="s">
        <v>6</v>
      </c>
      <c r="J175" t="s">
        <v>1977</v>
      </c>
      <c r="K175" t="s">
        <v>2008</v>
      </c>
      <c r="L175" s="5" t="s">
        <v>7</v>
      </c>
    </row>
    <row r="176" spans="1:12" x14ac:dyDescent="0.3">
      <c r="A176" s="30" t="s">
        <v>241</v>
      </c>
      <c r="B176" s="30" t="s">
        <v>675</v>
      </c>
      <c r="C176" s="30" t="s">
        <v>1058</v>
      </c>
      <c r="D176" s="30"/>
      <c r="E176" s="14"/>
      <c r="F176" s="4"/>
      <c r="G176" s="14"/>
      <c r="H176" s="30" t="s">
        <v>1660</v>
      </c>
      <c r="I176" s="30" t="s">
        <v>6</v>
      </c>
      <c r="J176" t="s">
        <v>1977</v>
      </c>
      <c r="K176" t="s">
        <v>2008</v>
      </c>
      <c r="L176" s="5" t="s">
        <v>7</v>
      </c>
    </row>
    <row r="177" spans="1:12" x14ac:dyDescent="0.3">
      <c r="A177" s="30" t="s">
        <v>242</v>
      </c>
      <c r="B177" s="30" t="s">
        <v>1376</v>
      </c>
      <c r="C177" s="30" t="s">
        <v>1377</v>
      </c>
      <c r="D177" s="30"/>
      <c r="E177" s="14"/>
      <c r="F177" s="4"/>
      <c r="G177" s="14"/>
      <c r="H177" s="30" t="s">
        <v>1661</v>
      </c>
      <c r="I177" s="30" t="s">
        <v>6</v>
      </c>
      <c r="J177" t="s">
        <v>1977</v>
      </c>
      <c r="K177" t="s">
        <v>2008</v>
      </c>
      <c r="L177" s="5" t="s">
        <v>7</v>
      </c>
    </row>
    <row r="178" spans="1:12" x14ac:dyDescent="0.3">
      <c r="A178" s="30" t="s">
        <v>243</v>
      </c>
      <c r="B178" s="30" t="s">
        <v>1378</v>
      </c>
      <c r="C178" s="30" t="s">
        <v>1379</v>
      </c>
      <c r="D178" s="30" t="s">
        <v>890</v>
      </c>
      <c r="E178" s="14"/>
      <c r="F178" s="4"/>
      <c r="G178" s="14"/>
      <c r="H178" s="30" t="s">
        <v>1662</v>
      </c>
      <c r="I178" s="30" t="s">
        <v>6</v>
      </c>
      <c r="J178" t="s">
        <v>1977</v>
      </c>
      <c r="K178" t="s">
        <v>2008</v>
      </c>
      <c r="L178" s="5" t="s">
        <v>7</v>
      </c>
    </row>
    <row r="179" spans="1:12" x14ac:dyDescent="0.3">
      <c r="A179" s="30" t="s">
        <v>244</v>
      </c>
      <c r="B179" s="30" t="s">
        <v>676</v>
      </c>
      <c r="C179" s="30" t="s">
        <v>1059</v>
      </c>
      <c r="D179" s="30" t="s">
        <v>890</v>
      </c>
      <c r="E179" s="14"/>
      <c r="F179" s="4"/>
      <c r="G179" s="14"/>
      <c r="H179" s="30" t="s">
        <v>1663</v>
      </c>
      <c r="I179" s="30" t="s">
        <v>6</v>
      </c>
      <c r="J179" t="s">
        <v>1977</v>
      </c>
      <c r="K179" t="s">
        <v>2008</v>
      </c>
      <c r="L179" s="5" t="s">
        <v>7</v>
      </c>
    </row>
    <row r="180" spans="1:12" x14ac:dyDescent="0.3">
      <c r="A180" s="30" t="s">
        <v>245</v>
      </c>
      <c r="B180" s="30" t="s">
        <v>677</v>
      </c>
      <c r="C180" s="30" t="s">
        <v>1060</v>
      </c>
      <c r="D180" s="30" t="s">
        <v>890</v>
      </c>
      <c r="E180" s="14"/>
      <c r="F180" s="4"/>
      <c r="G180" s="14"/>
      <c r="H180" s="30" t="s">
        <v>1664</v>
      </c>
      <c r="I180" s="30" t="s">
        <v>6</v>
      </c>
      <c r="J180" t="s">
        <v>1977</v>
      </c>
      <c r="K180" t="s">
        <v>2008</v>
      </c>
      <c r="L180" s="5" t="s">
        <v>7</v>
      </c>
    </row>
    <row r="181" spans="1:12" x14ac:dyDescent="0.3">
      <c r="A181" s="30" t="s">
        <v>246</v>
      </c>
      <c r="B181" s="30" t="s">
        <v>1380</v>
      </c>
      <c r="C181" s="30" t="s">
        <v>1381</v>
      </c>
      <c r="D181" s="30" t="s">
        <v>890</v>
      </c>
      <c r="E181" s="14"/>
      <c r="F181" s="4"/>
      <c r="G181" s="14"/>
      <c r="H181" s="30" t="s">
        <v>1665</v>
      </c>
      <c r="I181" s="30" t="s">
        <v>6</v>
      </c>
      <c r="J181" t="s">
        <v>1977</v>
      </c>
      <c r="K181" t="s">
        <v>2008</v>
      </c>
      <c r="L181" s="5" t="s">
        <v>7</v>
      </c>
    </row>
    <row r="182" spans="1:12" x14ac:dyDescent="0.3">
      <c r="A182" s="30" t="s">
        <v>247</v>
      </c>
      <c r="B182" s="30" t="s">
        <v>1382</v>
      </c>
      <c r="C182" s="30" t="s">
        <v>1383</v>
      </c>
      <c r="D182" s="30" t="s">
        <v>890</v>
      </c>
      <c r="E182" s="14"/>
      <c r="F182" s="4"/>
      <c r="G182" s="14"/>
      <c r="H182" s="30" t="s">
        <v>1666</v>
      </c>
      <c r="I182" s="30" t="s">
        <v>6</v>
      </c>
      <c r="J182" t="s">
        <v>1977</v>
      </c>
      <c r="K182" t="s">
        <v>2008</v>
      </c>
      <c r="L182" s="5" t="s">
        <v>7</v>
      </c>
    </row>
    <row r="183" spans="1:12" x14ac:dyDescent="0.3">
      <c r="A183" s="30" t="s">
        <v>248</v>
      </c>
      <c r="B183" s="30" t="s">
        <v>678</v>
      </c>
      <c r="C183" s="30" t="s">
        <v>1061</v>
      </c>
      <c r="D183" s="30" t="s">
        <v>890</v>
      </c>
      <c r="E183" s="14"/>
      <c r="F183" s="4"/>
      <c r="G183" s="14"/>
      <c r="H183" s="30" t="s">
        <v>1667</v>
      </c>
      <c r="I183" s="30" t="s">
        <v>6</v>
      </c>
      <c r="J183" t="s">
        <v>1977</v>
      </c>
      <c r="K183" t="s">
        <v>2008</v>
      </c>
      <c r="L183" s="5" t="s">
        <v>7</v>
      </c>
    </row>
    <row r="184" spans="1:12" x14ac:dyDescent="0.3">
      <c r="A184" s="30" t="s">
        <v>249</v>
      </c>
      <c r="B184" s="30" t="s">
        <v>1384</v>
      </c>
      <c r="C184" s="30" t="s">
        <v>1385</v>
      </c>
      <c r="D184" s="30" t="s">
        <v>890</v>
      </c>
      <c r="E184" s="14"/>
      <c r="F184" s="4"/>
      <c r="G184" s="14"/>
      <c r="H184" s="30" t="s">
        <v>1668</v>
      </c>
      <c r="I184" s="30" t="s">
        <v>6</v>
      </c>
      <c r="J184" t="s">
        <v>1977</v>
      </c>
      <c r="K184" t="s">
        <v>2008</v>
      </c>
      <c r="L184" s="5" t="s">
        <v>7</v>
      </c>
    </row>
    <row r="185" spans="1:12" x14ac:dyDescent="0.3">
      <c r="A185" s="30" t="s">
        <v>250</v>
      </c>
      <c r="B185" s="30" t="s">
        <v>679</v>
      </c>
      <c r="C185" s="30" t="s">
        <v>1062</v>
      </c>
      <c r="D185" s="30" t="s">
        <v>890</v>
      </c>
      <c r="E185" s="14"/>
      <c r="F185" s="4"/>
      <c r="G185" s="14"/>
      <c r="H185" s="30" t="s">
        <v>1669</v>
      </c>
      <c r="I185" s="30" t="s">
        <v>6</v>
      </c>
      <c r="J185" t="s">
        <v>1977</v>
      </c>
      <c r="K185" t="s">
        <v>2008</v>
      </c>
      <c r="L185" s="5" t="s">
        <v>7</v>
      </c>
    </row>
    <row r="186" spans="1:12" x14ac:dyDescent="0.3">
      <c r="A186" s="30" t="s">
        <v>251</v>
      </c>
      <c r="B186" s="30" t="s">
        <v>680</v>
      </c>
      <c r="C186" s="30" t="s">
        <v>1063</v>
      </c>
      <c r="D186" s="30" t="s">
        <v>890</v>
      </c>
      <c r="E186" s="14"/>
      <c r="F186" s="4"/>
      <c r="G186" s="14"/>
      <c r="H186" s="30" t="s">
        <v>1670</v>
      </c>
      <c r="I186" s="30" t="s">
        <v>6</v>
      </c>
      <c r="J186" t="s">
        <v>1977</v>
      </c>
      <c r="K186" t="s">
        <v>2008</v>
      </c>
      <c r="L186" s="5" t="s">
        <v>7</v>
      </c>
    </row>
    <row r="187" spans="1:12" x14ac:dyDescent="0.3">
      <c r="A187" s="30" t="s">
        <v>252</v>
      </c>
      <c r="B187" s="30" t="s">
        <v>1386</v>
      </c>
      <c r="C187" s="30" t="s">
        <v>1387</v>
      </c>
      <c r="D187" s="30" t="s">
        <v>890</v>
      </c>
      <c r="E187" s="14"/>
      <c r="F187" s="4"/>
      <c r="G187" s="14"/>
      <c r="H187" s="30" t="s">
        <v>1671</v>
      </c>
      <c r="I187" s="30" t="s">
        <v>6</v>
      </c>
      <c r="J187" t="s">
        <v>1977</v>
      </c>
      <c r="K187" t="s">
        <v>2008</v>
      </c>
      <c r="L187" s="5" t="s">
        <v>7</v>
      </c>
    </row>
    <row r="188" spans="1:12" x14ac:dyDescent="0.3">
      <c r="A188" s="30" t="s">
        <v>253</v>
      </c>
      <c r="B188" s="30" t="s">
        <v>681</v>
      </c>
      <c r="C188" s="30" t="s">
        <v>1064</v>
      </c>
      <c r="D188" s="30" t="s">
        <v>890</v>
      </c>
      <c r="E188" s="14"/>
      <c r="F188" s="4"/>
      <c r="G188" s="14"/>
      <c r="H188" s="30" t="s">
        <v>1672</v>
      </c>
      <c r="I188" s="30" t="s">
        <v>6</v>
      </c>
      <c r="J188" t="s">
        <v>1977</v>
      </c>
      <c r="K188" t="s">
        <v>2008</v>
      </c>
      <c r="L188" s="5" t="s">
        <v>7</v>
      </c>
    </row>
    <row r="189" spans="1:12" x14ac:dyDescent="0.3">
      <c r="A189" s="30" t="s">
        <v>254</v>
      </c>
      <c r="B189" s="30" t="s">
        <v>682</v>
      </c>
      <c r="C189" s="30" t="s">
        <v>1065</v>
      </c>
      <c r="D189" s="30" t="s">
        <v>890</v>
      </c>
      <c r="E189" s="14"/>
      <c r="F189" s="4"/>
      <c r="G189" s="14"/>
      <c r="H189" s="30" t="s">
        <v>1673</v>
      </c>
      <c r="I189" s="30" t="s">
        <v>6</v>
      </c>
      <c r="J189" t="s">
        <v>1977</v>
      </c>
      <c r="K189" t="s">
        <v>2008</v>
      </c>
      <c r="L189" s="5" t="s">
        <v>7</v>
      </c>
    </row>
    <row r="190" spans="1:12" x14ac:dyDescent="0.3">
      <c r="A190" s="30" t="s">
        <v>255</v>
      </c>
      <c r="B190" s="30" t="s">
        <v>1388</v>
      </c>
      <c r="C190" s="30" t="s">
        <v>1389</v>
      </c>
      <c r="D190" s="30" t="s">
        <v>890</v>
      </c>
      <c r="E190" s="14"/>
      <c r="F190" s="4"/>
      <c r="G190" s="14"/>
      <c r="H190" s="30" t="s">
        <v>1674</v>
      </c>
      <c r="I190" s="30" t="s">
        <v>6</v>
      </c>
      <c r="J190" t="s">
        <v>1977</v>
      </c>
      <c r="K190" t="s">
        <v>2008</v>
      </c>
      <c r="L190" s="5" t="s">
        <v>7</v>
      </c>
    </row>
    <row r="191" spans="1:12" x14ac:dyDescent="0.3">
      <c r="A191" s="30" t="s">
        <v>256</v>
      </c>
      <c r="B191" s="30" t="s">
        <v>683</v>
      </c>
      <c r="C191" s="30" t="s">
        <v>1066</v>
      </c>
      <c r="D191" s="30" t="s">
        <v>890</v>
      </c>
      <c r="E191" s="14"/>
      <c r="F191" s="4"/>
      <c r="G191" s="14"/>
      <c r="H191" s="30" t="s">
        <v>1675</v>
      </c>
      <c r="I191" s="30" t="s">
        <v>6</v>
      </c>
      <c r="J191" t="s">
        <v>1977</v>
      </c>
      <c r="K191" t="s">
        <v>2008</v>
      </c>
      <c r="L191" s="5" t="s">
        <v>7</v>
      </c>
    </row>
    <row r="192" spans="1:12" x14ac:dyDescent="0.3">
      <c r="A192" s="30" t="s">
        <v>257</v>
      </c>
      <c r="B192" s="30" t="s">
        <v>1390</v>
      </c>
      <c r="C192" s="30" t="s">
        <v>1391</v>
      </c>
      <c r="D192" s="30" t="s">
        <v>890</v>
      </c>
      <c r="E192" s="14"/>
      <c r="F192" s="4"/>
      <c r="G192" s="14"/>
      <c r="H192" s="30" t="s">
        <v>1676</v>
      </c>
      <c r="I192" s="30" t="s">
        <v>6</v>
      </c>
      <c r="J192" t="s">
        <v>1977</v>
      </c>
      <c r="K192" t="s">
        <v>2008</v>
      </c>
      <c r="L192" s="5" t="s">
        <v>7</v>
      </c>
    </row>
    <row r="193" spans="1:12" x14ac:dyDescent="0.3">
      <c r="A193" s="30" t="s">
        <v>258</v>
      </c>
      <c r="B193" s="30" t="s">
        <v>684</v>
      </c>
      <c r="C193" s="30" t="s">
        <v>1067</v>
      </c>
      <c r="D193" s="30" t="s">
        <v>890</v>
      </c>
      <c r="E193" s="14"/>
      <c r="F193" s="4"/>
      <c r="G193" s="14"/>
      <c r="H193" s="30" t="s">
        <v>1677</v>
      </c>
      <c r="I193" s="30" t="s">
        <v>6</v>
      </c>
      <c r="J193" t="s">
        <v>1977</v>
      </c>
      <c r="K193" t="s">
        <v>2008</v>
      </c>
      <c r="L193" s="5" t="s">
        <v>7</v>
      </c>
    </row>
    <row r="194" spans="1:12" x14ac:dyDescent="0.3">
      <c r="A194" s="30" t="s">
        <v>259</v>
      </c>
      <c r="B194" s="30" t="s">
        <v>1392</v>
      </c>
      <c r="C194" s="30" t="s">
        <v>1393</v>
      </c>
      <c r="D194" s="30" t="s">
        <v>890</v>
      </c>
      <c r="E194" s="14"/>
      <c r="F194" s="4"/>
      <c r="G194" s="14"/>
      <c r="H194" s="30" t="s">
        <v>1678</v>
      </c>
      <c r="I194" s="30" t="s">
        <v>6</v>
      </c>
      <c r="J194" t="s">
        <v>1977</v>
      </c>
      <c r="K194" t="s">
        <v>2008</v>
      </c>
      <c r="L194" s="5" t="s">
        <v>7</v>
      </c>
    </row>
    <row r="195" spans="1:12" x14ac:dyDescent="0.3">
      <c r="A195" s="30" t="s">
        <v>260</v>
      </c>
      <c r="B195" s="30" t="s">
        <v>1394</v>
      </c>
      <c r="C195" s="30" t="s">
        <v>1395</v>
      </c>
      <c r="D195" s="30" t="s">
        <v>890</v>
      </c>
      <c r="E195" s="14"/>
      <c r="F195" s="4"/>
      <c r="G195" s="14"/>
      <c r="H195" s="30" t="s">
        <v>1679</v>
      </c>
      <c r="I195" s="30" t="s">
        <v>6</v>
      </c>
      <c r="J195" t="s">
        <v>1977</v>
      </c>
      <c r="K195" t="s">
        <v>2008</v>
      </c>
      <c r="L195" s="5" t="s">
        <v>7</v>
      </c>
    </row>
    <row r="196" spans="1:12" x14ac:dyDescent="0.3">
      <c r="A196" s="30" t="s">
        <v>261</v>
      </c>
      <c r="B196" s="30" t="s">
        <v>1396</v>
      </c>
      <c r="C196" s="30" t="s">
        <v>1397</v>
      </c>
      <c r="D196" s="30" t="s">
        <v>890</v>
      </c>
      <c r="E196" s="14"/>
      <c r="F196" s="4"/>
      <c r="G196" s="14"/>
      <c r="H196" s="30" t="s">
        <v>1680</v>
      </c>
      <c r="I196" s="30" t="s">
        <v>6</v>
      </c>
      <c r="J196" t="s">
        <v>1977</v>
      </c>
      <c r="K196" t="s">
        <v>2008</v>
      </c>
      <c r="L196" s="5" t="s">
        <v>7</v>
      </c>
    </row>
    <row r="197" spans="1:12" x14ac:dyDescent="0.3">
      <c r="A197" s="30" t="s">
        <v>262</v>
      </c>
      <c r="B197" s="30" t="s">
        <v>685</v>
      </c>
      <c r="C197" s="30" t="s">
        <v>1068</v>
      </c>
      <c r="D197" s="30" t="s">
        <v>890</v>
      </c>
      <c r="E197" s="14"/>
      <c r="F197" s="4"/>
      <c r="G197" s="14"/>
      <c r="H197" s="30" t="s">
        <v>1681</v>
      </c>
      <c r="I197" s="30" t="s">
        <v>6</v>
      </c>
      <c r="J197" t="s">
        <v>1977</v>
      </c>
      <c r="K197" t="s">
        <v>2008</v>
      </c>
      <c r="L197" s="5" t="s">
        <v>7</v>
      </c>
    </row>
    <row r="198" spans="1:12" x14ac:dyDescent="0.3">
      <c r="A198" s="30" t="s">
        <v>263</v>
      </c>
      <c r="B198" s="30" t="s">
        <v>686</v>
      </c>
      <c r="C198" s="30" t="s">
        <v>1069</v>
      </c>
      <c r="D198" s="30" t="s">
        <v>890</v>
      </c>
      <c r="E198" s="14"/>
      <c r="F198" s="4"/>
      <c r="G198" s="14"/>
      <c r="H198" s="30" t="s">
        <v>1682</v>
      </c>
      <c r="I198" s="30" t="s">
        <v>6</v>
      </c>
      <c r="J198" t="s">
        <v>1977</v>
      </c>
      <c r="K198" t="s">
        <v>2008</v>
      </c>
      <c r="L198" s="5" t="s">
        <v>7</v>
      </c>
    </row>
    <row r="199" spans="1:12" x14ac:dyDescent="0.3">
      <c r="A199" s="30" t="s">
        <v>264</v>
      </c>
      <c r="B199" s="30" t="s">
        <v>687</v>
      </c>
      <c r="C199" s="30" t="s">
        <v>1070</v>
      </c>
      <c r="D199" s="30" t="s">
        <v>890</v>
      </c>
      <c r="E199" s="14"/>
      <c r="F199" s="4"/>
      <c r="G199" s="14"/>
      <c r="H199" s="30" t="s">
        <v>1683</v>
      </c>
      <c r="I199" s="30" t="s">
        <v>6</v>
      </c>
      <c r="J199" t="s">
        <v>1977</v>
      </c>
      <c r="K199" t="s">
        <v>2008</v>
      </c>
      <c r="L199" s="5" t="s">
        <v>7</v>
      </c>
    </row>
    <row r="200" spans="1:12" x14ac:dyDescent="0.3">
      <c r="A200" s="30" t="s">
        <v>265</v>
      </c>
      <c r="B200" s="30" t="s">
        <v>688</v>
      </c>
      <c r="C200" s="30" t="s">
        <v>1071</v>
      </c>
      <c r="D200" s="30" t="s">
        <v>890</v>
      </c>
      <c r="E200" s="14"/>
      <c r="F200" s="4"/>
      <c r="G200" s="14"/>
      <c r="H200" s="30" t="s">
        <v>1684</v>
      </c>
      <c r="I200" s="30" t="s">
        <v>6</v>
      </c>
      <c r="J200" t="s">
        <v>1977</v>
      </c>
      <c r="K200" t="s">
        <v>2008</v>
      </c>
      <c r="L200" s="5" t="s">
        <v>7</v>
      </c>
    </row>
    <row r="201" spans="1:12" x14ac:dyDescent="0.3">
      <c r="A201" s="30" t="s">
        <v>266</v>
      </c>
      <c r="B201" s="30" t="s">
        <v>689</v>
      </c>
      <c r="C201" s="30" t="s">
        <v>1072</v>
      </c>
      <c r="D201" s="30" t="s">
        <v>890</v>
      </c>
      <c r="E201" s="14"/>
      <c r="F201" s="4"/>
      <c r="G201" s="14"/>
      <c r="H201" s="30" t="s">
        <v>1685</v>
      </c>
      <c r="I201" s="30" t="s">
        <v>6</v>
      </c>
      <c r="J201" t="s">
        <v>1977</v>
      </c>
      <c r="K201" t="s">
        <v>2008</v>
      </c>
      <c r="L201" s="5" t="s">
        <v>7</v>
      </c>
    </row>
    <row r="202" spans="1:12" x14ac:dyDescent="0.3">
      <c r="A202" s="30" t="s">
        <v>267</v>
      </c>
      <c r="B202" s="30" t="s">
        <v>690</v>
      </c>
      <c r="C202" s="30" t="s">
        <v>1073</v>
      </c>
      <c r="D202" s="30" t="s">
        <v>890</v>
      </c>
      <c r="E202" s="14"/>
      <c r="F202" s="4"/>
      <c r="G202" s="14"/>
      <c r="H202" s="30" t="s">
        <v>1686</v>
      </c>
      <c r="I202" s="30" t="s">
        <v>6</v>
      </c>
      <c r="J202" t="s">
        <v>1977</v>
      </c>
      <c r="K202" t="s">
        <v>2008</v>
      </c>
      <c r="L202" s="5" t="s">
        <v>7</v>
      </c>
    </row>
    <row r="203" spans="1:12" x14ac:dyDescent="0.3">
      <c r="A203" s="30" t="s">
        <v>268</v>
      </c>
      <c r="B203" s="30" t="s">
        <v>1398</v>
      </c>
      <c r="C203" s="30" t="s">
        <v>1399</v>
      </c>
      <c r="D203" s="30" t="s">
        <v>890</v>
      </c>
      <c r="E203" s="14"/>
      <c r="F203" s="4"/>
      <c r="G203" s="14"/>
      <c r="H203" s="30" t="s">
        <v>1687</v>
      </c>
      <c r="I203" s="30" t="s">
        <v>6</v>
      </c>
      <c r="J203" t="s">
        <v>1977</v>
      </c>
      <c r="K203" t="s">
        <v>2008</v>
      </c>
      <c r="L203" s="5" t="s">
        <v>7</v>
      </c>
    </row>
    <row r="204" spans="1:12" x14ac:dyDescent="0.3">
      <c r="A204" s="30" t="s">
        <v>269</v>
      </c>
      <c r="B204" s="30" t="s">
        <v>691</v>
      </c>
      <c r="C204" s="30" t="s">
        <v>1074</v>
      </c>
      <c r="D204" s="30" t="s">
        <v>890</v>
      </c>
      <c r="E204" s="14"/>
      <c r="F204" s="4"/>
      <c r="G204" s="14"/>
      <c r="H204" s="30" t="s">
        <v>1688</v>
      </c>
      <c r="I204" s="30" t="s">
        <v>6</v>
      </c>
      <c r="J204" t="s">
        <v>1977</v>
      </c>
      <c r="K204" t="s">
        <v>2008</v>
      </c>
      <c r="L204" s="5" t="s">
        <v>7</v>
      </c>
    </row>
    <row r="205" spans="1:12" x14ac:dyDescent="0.3">
      <c r="A205" s="30" t="s">
        <v>270</v>
      </c>
      <c r="B205" s="30" t="s">
        <v>692</v>
      </c>
      <c r="C205" s="30" t="s">
        <v>1075</v>
      </c>
      <c r="D205" s="30" t="s">
        <v>890</v>
      </c>
      <c r="E205" s="14"/>
      <c r="F205" s="4"/>
      <c r="G205" s="14"/>
      <c r="H205" s="30" t="s">
        <v>1689</v>
      </c>
      <c r="I205" s="30" t="s">
        <v>6</v>
      </c>
      <c r="J205" t="s">
        <v>1977</v>
      </c>
      <c r="K205" t="s">
        <v>2008</v>
      </c>
      <c r="L205" s="5" t="s">
        <v>7</v>
      </c>
    </row>
    <row r="206" spans="1:12" x14ac:dyDescent="0.3">
      <c r="A206" s="30" t="s">
        <v>271</v>
      </c>
      <c r="B206" s="30" t="s">
        <v>693</v>
      </c>
      <c r="C206" s="30" t="s">
        <v>1076</v>
      </c>
      <c r="D206" s="30" t="s">
        <v>890</v>
      </c>
      <c r="E206" s="14"/>
      <c r="F206" s="4"/>
      <c r="G206" s="14"/>
      <c r="H206" s="30" t="s">
        <v>1690</v>
      </c>
      <c r="I206" s="30" t="s">
        <v>6</v>
      </c>
      <c r="J206" t="s">
        <v>1977</v>
      </c>
      <c r="K206" t="s">
        <v>2008</v>
      </c>
      <c r="L206" s="5" t="s">
        <v>7</v>
      </c>
    </row>
    <row r="207" spans="1:12" x14ac:dyDescent="0.3">
      <c r="A207" s="30" t="s">
        <v>272</v>
      </c>
      <c r="B207" s="30" t="s">
        <v>694</v>
      </c>
      <c r="C207" s="30" t="s">
        <v>1077</v>
      </c>
      <c r="D207" s="30" t="s">
        <v>890</v>
      </c>
      <c r="E207" s="14"/>
      <c r="F207" s="4"/>
      <c r="G207" s="14"/>
      <c r="H207" s="30" t="s">
        <v>1691</v>
      </c>
      <c r="I207" s="30" t="s">
        <v>6</v>
      </c>
      <c r="J207" t="s">
        <v>1977</v>
      </c>
      <c r="K207" t="s">
        <v>2008</v>
      </c>
      <c r="L207" s="5" t="s">
        <v>7</v>
      </c>
    </row>
    <row r="208" spans="1:12" x14ac:dyDescent="0.3">
      <c r="A208" s="30" t="s">
        <v>273</v>
      </c>
      <c r="B208" s="30" t="s">
        <v>695</v>
      </c>
      <c r="C208" s="30" t="s">
        <v>1078</v>
      </c>
      <c r="D208" s="30" t="s">
        <v>890</v>
      </c>
      <c r="E208" s="14"/>
      <c r="F208" s="4"/>
      <c r="G208" s="14"/>
      <c r="H208" s="30" t="s">
        <v>1692</v>
      </c>
      <c r="I208" s="30" t="s">
        <v>6</v>
      </c>
      <c r="J208" t="s">
        <v>1977</v>
      </c>
      <c r="K208" t="s">
        <v>2008</v>
      </c>
      <c r="L208" s="5" t="s">
        <v>7</v>
      </c>
    </row>
    <row r="209" spans="1:12" x14ac:dyDescent="0.3">
      <c r="A209" s="30" t="s">
        <v>274</v>
      </c>
      <c r="B209" s="30" t="s">
        <v>1400</v>
      </c>
      <c r="C209" s="30" t="s">
        <v>1401</v>
      </c>
      <c r="D209" s="30" t="s">
        <v>890</v>
      </c>
      <c r="E209" s="14"/>
      <c r="F209" s="4"/>
      <c r="G209" s="14"/>
      <c r="H209" s="30" t="s">
        <v>1693</v>
      </c>
      <c r="I209" s="30" t="s">
        <v>6</v>
      </c>
      <c r="J209" t="s">
        <v>1977</v>
      </c>
      <c r="K209" t="s">
        <v>2008</v>
      </c>
      <c r="L209" s="5" t="s">
        <v>7</v>
      </c>
    </row>
    <row r="210" spans="1:12" x14ac:dyDescent="0.3">
      <c r="A210" s="30" t="s">
        <v>275</v>
      </c>
      <c r="B210" s="30" t="s">
        <v>1402</v>
      </c>
      <c r="C210" s="30" t="s">
        <v>1403</v>
      </c>
      <c r="D210" s="30" t="s">
        <v>890</v>
      </c>
      <c r="E210" s="14"/>
      <c r="F210" s="4"/>
      <c r="G210" s="14"/>
      <c r="H210" s="30" t="s">
        <v>1694</v>
      </c>
      <c r="I210" s="30" t="s">
        <v>6</v>
      </c>
      <c r="J210" t="s">
        <v>1977</v>
      </c>
      <c r="K210" t="s">
        <v>2008</v>
      </c>
      <c r="L210" s="5" t="s">
        <v>7</v>
      </c>
    </row>
    <row r="211" spans="1:12" x14ac:dyDescent="0.3">
      <c r="A211" s="30" t="s">
        <v>276</v>
      </c>
      <c r="B211" s="30" t="s">
        <v>696</v>
      </c>
      <c r="C211" s="30" t="s">
        <v>1079</v>
      </c>
      <c r="D211" s="30" t="s">
        <v>890</v>
      </c>
      <c r="E211" s="14"/>
      <c r="F211" s="4"/>
      <c r="G211" s="14"/>
      <c r="H211" s="30" t="s">
        <v>1695</v>
      </c>
      <c r="I211" s="30" t="s">
        <v>6</v>
      </c>
      <c r="J211" t="s">
        <v>1977</v>
      </c>
      <c r="K211" t="s">
        <v>2008</v>
      </c>
      <c r="L211" s="5" t="s">
        <v>7</v>
      </c>
    </row>
    <row r="212" spans="1:12" x14ac:dyDescent="0.3">
      <c r="A212" s="30" t="s">
        <v>277</v>
      </c>
      <c r="B212" s="30" t="s">
        <v>697</v>
      </c>
      <c r="C212" s="30" t="s">
        <v>1080</v>
      </c>
      <c r="D212" s="30" t="s">
        <v>890</v>
      </c>
      <c r="E212" s="14"/>
      <c r="F212" s="4"/>
      <c r="G212" s="14"/>
      <c r="H212" s="30" t="s">
        <v>1696</v>
      </c>
      <c r="I212" s="30" t="s">
        <v>6</v>
      </c>
      <c r="J212" t="s">
        <v>1977</v>
      </c>
      <c r="K212" t="s">
        <v>2008</v>
      </c>
      <c r="L212" s="5" t="s">
        <v>7</v>
      </c>
    </row>
    <row r="213" spans="1:12" x14ac:dyDescent="0.3">
      <c r="A213" s="30" t="s">
        <v>278</v>
      </c>
      <c r="B213" s="30" t="s">
        <v>698</v>
      </c>
      <c r="C213" s="30" t="s">
        <v>1081</v>
      </c>
      <c r="D213" s="30" t="s">
        <v>890</v>
      </c>
      <c r="E213" s="14"/>
      <c r="F213" s="4"/>
      <c r="G213" s="14"/>
      <c r="H213" s="30" t="s">
        <v>1697</v>
      </c>
      <c r="I213" s="30" t="s">
        <v>6</v>
      </c>
      <c r="J213" t="s">
        <v>1977</v>
      </c>
      <c r="K213" t="s">
        <v>2008</v>
      </c>
      <c r="L213" s="5" t="s">
        <v>7</v>
      </c>
    </row>
    <row r="214" spans="1:12" x14ac:dyDescent="0.3">
      <c r="A214" s="30" t="s">
        <v>279</v>
      </c>
      <c r="B214" s="30" t="s">
        <v>699</v>
      </c>
      <c r="C214" s="30" t="s">
        <v>1082</v>
      </c>
      <c r="D214" s="30" t="s">
        <v>890</v>
      </c>
      <c r="E214" s="14"/>
      <c r="F214" s="4"/>
      <c r="G214" s="14"/>
      <c r="H214" s="30" t="s">
        <v>1698</v>
      </c>
      <c r="I214" s="30" t="s">
        <v>6</v>
      </c>
      <c r="J214" t="s">
        <v>1977</v>
      </c>
      <c r="K214" t="s">
        <v>2008</v>
      </c>
      <c r="L214" s="5" t="s">
        <v>7</v>
      </c>
    </row>
    <row r="215" spans="1:12" x14ac:dyDescent="0.3">
      <c r="A215" s="30" t="s">
        <v>280</v>
      </c>
      <c r="B215" s="30" t="s">
        <v>700</v>
      </c>
      <c r="C215" s="30" t="s">
        <v>1083</v>
      </c>
      <c r="D215" s="30" t="s">
        <v>890</v>
      </c>
      <c r="E215" s="14"/>
      <c r="F215" s="4"/>
      <c r="G215" s="14"/>
      <c r="H215" s="30" t="s">
        <v>1699</v>
      </c>
      <c r="I215" s="30" t="s">
        <v>6</v>
      </c>
      <c r="J215" t="s">
        <v>1977</v>
      </c>
      <c r="K215" t="s">
        <v>2008</v>
      </c>
      <c r="L215" s="5" t="s">
        <v>7</v>
      </c>
    </row>
    <row r="216" spans="1:12" x14ac:dyDescent="0.3">
      <c r="A216" s="30" t="s">
        <v>281</v>
      </c>
      <c r="B216" s="30" t="s">
        <v>1404</v>
      </c>
      <c r="C216" s="30" t="s">
        <v>1405</v>
      </c>
      <c r="D216" s="30" t="s">
        <v>890</v>
      </c>
      <c r="E216" s="14"/>
      <c r="F216" s="4"/>
      <c r="G216" s="14"/>
      <c r="H216" s="30" t="s">
        <v>1700</v>
      </c>
      <c r="I216" s="30" t="s">
        <v>6</v>
      </c>
      <c r="J216" t="s">
        <v>1977</v>
      </c>
      <c r="K216" t="s">
        <v>2008</v>
      </c>
      <c r="L216" s="5" t="s">
        <v>7</v>
      </c>
    </row>
    <row r="217" spans="1:12" x14ac:dyDescent="0.3">
      <c r="A217" s="30" t="s">
        <v>282</v>
      </c>
      <c r="B217" s="30" t="s">
        <v>1406</v>
      </c>
      <c r="C217" s="30" t="s">
        <v>1407</v>
      </c>
      <c r="D217" s="30" t="s">
        <v>890</v>
      </c>
      <c r="E217" s="14"/>
      <c r="F217" s="4"/>
      <c r="G217" s="14"/>
      <c r="H217" s="30" t="s">
        <v>1701</v>
      </c>
      <c r="I217" s="30" t="s">
        <v>6</v>
      </c>
      <c r="J217" t="s">
        <v>1977</v>
      </c>
      <c r="K217" t="s">
        <v>2008</v>
      </c>
      <c r="L217" s="5" t="s">
        <v>7</v>
      </c>
    </row>
    <row r="218" spans="1:12" x14ac:dyDescent="0.3">
      <c r="A218" s="30" t="s">
        <v>283</v>
      </c>
      <c r="B218" s="30" t="s">
        <v>701</v>
      </c>
      <c r="C218" s="30" t="s">
        <v>1084</v>
      </c>
      <c r="D218" s="30" t="s">
        <v>890</v>
      </c>
      <c r="E218" s="14"/>
      <c r="F218" s="4"/>
      <c r="G218" s="14"/>
      <c r="H218" s="30" t="s">
        <v>1702</v>
      </c>
      <c r="I218" s="30" t="s">
        <v>6</v>
      </c>
      <c r="J218" t="s">
        <v>1977</v>
      </c>
      <c r="K218" t="s">
        <v>2008</v>
      </c>
      <c r="L218" s="5" t="s">
        <v>7</v>
      </c>
    </row>
    <row r="219" spans="1:12" x14ac:dyDescent="0.3">
      <c r="A219" s="30" t="s">
        <v>284</v>
      </c>
      <c r="B219" s="30" t="s">
        <v>702</v>
      </c>
      <c r="C219" s="30" t="s">
        <v>1085</v>
      </c>
      <c r="D219" s="30" t="s">
        <v>890</v>
      </c>
      <c r="E219" s="14"/>
      <c r="F219" s="4"/>
      <c r="G219" s="14"/>
      <c r="H219" s="30" t="s">
        <v>1703</v>
      </c>
      <c r="I219" s="30" t="s">
        <v>6</v>
      </c>
      <c r="J219" t="s">
        <v>1977</v>
      </c>
      <c r="K219" t="s">
        <v>2008</v>
      </c>
      <c r="L219" s="5" t="s">
        <v>7</v>
      </c>
    </row>
    <row r="220" spans="1:12" x14ac:dyDescent="0.3">
      <c r="A220" s="30" t="s">
        <v>285</v>
      </c>
      <c r="B220" s="30" t="s">
        <v>703</v>
      </c>
      <c r="C220" s="30" t="s">
        <v>1086</v>
      </c>
      <c r="D220" s="30" t="s">
        <v>890</v>
      </c>
      <c r="E220" s="14"/>
      <c r="F220" s="4"/>
      <c r="G220" s="14"/>
      <c r="H220" s="30" t="s">
        <v>1704</v>
      </c>
      <c r="I220" s="30" t="s">
        <v>6</v>
      </c>
      <c r="J220" t="s">
        <v>1977</v>
      </c>
      <c r="K220" t="s">
        <v>2008</v>
      </c>
      <c r="L220" s="5" t="s">
        <v>7</v>
      </c>
    </row>
    <row r="221" spans="1:12" x14ac:dyDescent="0.3">
      <c r="A221" s="30" t="s">
        <v>286</v>
      </c>
      <c r="B221" s="30" t="s">
        <v>704</v>
      </c>
      <c r="C221" s="30" t="s">
        <v>1087</v>
      </c>
      <c r="D221" s="30" t="s">
        <v>890</v>
      </c>
      <c r="E221" s="14"/>
      <c r="F221" s="4"/>
      <c r="G221" s="14"/>
      <c r="H221" s="30" t="s">
        <v>1705</v>
      </c>
      <c r="I221" s="30" t="s">
        <v>6</v>
      </c>
      <c r="J221" t="s">
        <v>1977</v>
      </c>
      <c r="K221" t="s">
        <v>2008</v>
      </c>
      <c r="L221" s="5" t="s">
        <v>7</v>
      </c>
    </row>
    <row r="222" spans="1:12" x14ac:dyDescent="0.3">
      <c r="A222" s="30" t="s">
        <v>287</v>
      </c>
      <c r="B222" s="30" t="s">
        <v>705</v>
      </c>
      <c r="C222" s="30" t="s">
        <v>1088</v>
      </c>
      <c r="D222" s="30" t="s">
        <v>890</v>
      </c>
      <c r="E222" s="14"/>
      <c r="F222" s="4"/>
      <c r="G222" s="14"/>
      <c r="H222" s="30" t="s">
        <v>1706</v>
      </c>
      <c r="I222" s="30" t="s">
        <v>6</v>
      </c>
      <c r="J222" t="s">
        <v>1977</v>
      </c>
      <c r="K222" t="s">
        <v>2008</v>
      </c>
      <c r="L222" s="5" t="s">
        <v>7</v>
      </c>
    </row>
    <row r="223" spans="1:12" x14ac:dyDescent="0.3">
      <c r="A223" s="30" t="s">
        <v>288</v>
      </c>
      <c r="B223" s="30" t="s">
        <v>706</v>
      </c>
      <c r="C223" s="30" t="s">
        <v>1089</v>
      </c>
      <c r="D223" s="30" t="s">
        <v>890</v>
      </c>
      <c r="E223" s="14"/>
      <c r="F223" s="4"/>
      <c r="G223" s="14"/>
      <c r="H223" s="30" t="s">
        <v>1707</v>
      </c>
      <c r="I223" s="30" t="s">
        <v>6</v>
      </c>
      <c r="J223" t="s">
        <v>1977</v>
      </c>
      <c r="K223" t="s">
        <v>2008</v>
      </c>
      <c r="L223" s="5" t="s">
        <v>7</v>
      </c>
    </row>
    <row r="224" spans="1:12" x14ac:dyDescent="0.3">
      <c r="A224" s="30" t="s">
        <v>289</v>
      </c>
      <c r="B224" s="30" t="s">
        <v>1408</v>
      </c>
      <c r="C224" s="30" t="s">
        <v>1409</v>
      </c>
      <c r="D224" s="30" t="s">
        <v>890</v>
      </c>
      <c r="E224" s="14"/>
      <c r="F224" s="4"/>
      <c r="G224" s="14"/>
      <c r="H224" s="30" t="s">
        <v>1708</v>
      </c>
      <c r="I224" s="30" t="s">
        <v>6</v>
      </c>
      <c r="J224" t="s">
        <v>1977</v>
      </c>
      <c r="K224" t="s">
        <v>2008</v>
      </c>
      <c r="L224" s="5" t="s">
        <v>7</v>
      </c>
    </row>
    <row r="225" spans="1:12" x14ac:dyDescent="0.3">
      <c r="A225" s="30" t="s">
        <v>290</v>
      </c>
      <c r="B225" s="30" t="s">
        <v>1410</v>
      </c>
      <c r="C225" s="30" t="s">
        <v>1411</v>
      </c>
      <c r="D225" s="30" t="s">
        <v>890</v>
      </c>
      <c r="E225" s="14"/>
      <c r="F225" s="4"/>
      <c r="G225" s="14"/>
      <c r="H225" s="30" t="s">
        <v>1709</v>
      </c>
      <c r="I225" s="30" t="s">
        <v>6</v>
      </c>
      <c r="J225" t="s">
        <v>1977</v>
      </c>
      <c r="K225" t="s">
        <v>2008</v>
      </c>
      <c r="L225" s="5" t="s">
        <v>7</v>
      </c>
    </row>
    <row r="226" spans="1:12" x14ac:dyDescent="0.3">
      <c r="A226" s="30" t="s">
        <v>291</v>
      </c>
      <c r="B226" s="30" t="s">
        <v>707</v>
      </c>
      <c r="C226" s="30" t="s">
        <v>1090</v>
      </c>
      <c r="D226" s="30" t="s">
        <v>890</v>
      </c>
      <c r="E226" s="14"/>
      <c r="F226" s="4"/>
      <c r="G226" s="14"/>
      <c r="H226" s="30" t="s">
        <v>1710</v>
      </c>
      <c r="I226" s="30" t="s">
        <v>6</v>
      </c>
      <c r="J226" t="s">
        <v>1977</v>
      </c>
      <c r="K226" t="s">
        <v>2008</v>
      </c>
      <c r="L226" s="5" t="s">
        <v>7</v>
      </c>
    </row>
    <row r="227" spans="1:12" x14ac:dyDescent="0.3">
      <c r="A227" s="30" t="s">
        <v>292</v>
      </c>
      <c r="B227" s="30" t="s">
        <v>1412</v>
      </c>
      <c r="C227" s="30" t="s">
        <v>1413</v>
      </c>
      <c r="D227" s="30" t="s">
        <v>890</v>
      </c>
      <c r="E227" s="14"/>
      <c r="F227" s="4"/>
      <c r="G227" s="14"/>
      <c r="H227" s="30" t="s">
        <v>1711</v>
      </c>
      <c r="I227" s="30" t="s">
        <v>6</v>
      </c>
      <c r="J227" t="s">
        <v>1977</v>
      </c>
      <c r="K227" t="s">
        <v>2008</v>
      </c>
      <c r="L227" s="5" t="s">
        <v>7</v>
      </c>
    </row>
    <row r="228" spans="1:12" x14ac:dyDescent="0.3">
      <c r="A228" s="30" t="s">
        <v>293</v>
      </c>
      <c r="B228" s="30" t="s">
        <v>708</v>
      </c>
      <c r="C228" s="30" t="s">
        <v>1091</v>
      </c>
      <c r="D228" s="30" t="s">
        <v>890</v>
      </c>
      <c r="E228" s="14"/>
      <c r="F228" s="4"/>
      <c r="G228" s="14"/>
      <c r="H228" s="30" t="s">
        <v>1712</v>
      </c>
      <c r="I228" s="30" t="s">
        <v>6</v>
      </c>
      <c r="J228" t="s">
        <v>1977</v>
      </c>
      <c r="K228" t="s">
        <v>2008</v>
      </c>
      <c r="L228" s="5" t="s">
        <v>7</v>
      </c>
    </row>
    <row r="229" spans="1:12" x14ac:dyDescent="0.3">
      <c r="A229" s="30" t="s">
        <v>294</v>
      </c>
      <c r="B229" s="30" t="s">
        <v>1414</v>
      </c>
      <c r="C229" s="30" t="s">
        <v>1415</v>
      </c>
      <c r="D229" s="30" t="s">
        <v>890</v>
      </c>
      <c r="E229" s="14"/>
      <c r="F229" s="4"/>
      <c r="G229" s="14"/>
      <c r="H229" s="30" t="s">
        <v>1713</v>
      </c>
      <c r="I229" s="30" t="s">
        <v>6</v>
      </c>
      <c r="J229" t="s">
        <v>1977</v>
      </c>
      <c r="K229" t="s">
        <v>2008</v>
      </c>
      <c r="L229" s="5" t="s">
        <v>7</v>
      </c>
    </row>
    <row r="230" spans="1:12" x14ac:dyDescent="0.3">
      <c r="A230" s="30" t="s">
        <v>295</v>
      </c>
      <c r="B230" s="30" t="s">
        <v>1416</v>
      </c>
      <c r="C230" s="30" t="s">
        <v>1417</v>
      </c>
      <c r="D230" s="30" t="s">
        <v>890</v>
      </c>
      <c r="E230" s="14"/>
      <c r="F230" s="4"/>
      <c r="G230" s="14"/>
      <c r="H230" s="30" t="s">
        <v>1714</v>
      </c>
      <c r="I230" s="30" t="s">
        <v>6</v>
      </c>
      <c r="J230" t="s">
        <v>1977</v>
      </c>
      <c r="K230" t="s">
        <v>2008</v>
      </c>
      <c r="L230" s="5" t="s">
        <v>7</v>
      </c>
    </row>
    <row r="231" spans="1:12" x14ac:dyDescent="0.3">
      <c r="A231" s="30" t="s">
        <v>296</v>
      </c>
      <c r="B231" s="30" t="s">
        <v>709</v>
      </c>
      <c r="C231" s="30" t="s">
        <v>1092</v>
      </c>
      <c r="D231" s="30" t="s">
        <v>890</v>
      </c>
      <c r="E231" s="14"/>
      <c r="F231" s="4"/>
      <c r="G231" s="14"/>
      <c r="H231" s="30" t="s">
        <v>1715</v>
      </c>
      <c r="I231" s="30" t="s">
        <v>6</v>
      </c>
      <c r="J231" t="s">
        <v>1977</v>
      </c>
      <c r="K231" t="s">
        <v>2008</v>
      </c>
      <c r="L231" s="5" t="s">
        <v>7</v>
      </c>
    </row>
    <row r="232" spans="1:12" x14ac:dyDescent="0.3">
      <c r="A232" s="30" t="s">
        <v>297</v>
      </c>
      <c r="B232" s="30" t="s">
        <v>710</v>
      </c>
      <c r="C232" s="30" t="s">
        <v>1093</v>
      </c>
      <c r="D232" s="30" t="s">
        <v>890</v>
      </c>
      <c r="E232" s="14"/>
      <c r="F232" s="4"/>
      <c r="G232" s="14"/>
      <c r="H232" s="30" t="s">
        <v>1716</v>
      </c>
      <c r="I232" s="30" t="s">
        <v>6</v>
      </c>
      <c r="J232" t="s">
        <v>1977</v>
      </c>
      <c r="K232" t="s">
        <v>2008</v>
      </c>
      <c r="L232" s="5" t="s">
        <v>7</v>
      </c>
    </row>
    <row r="233" spans="1:12" x14ac:dyDescent="0.3">
      <c r="A233" s="30" t="s">
        <v>298</v>
      </c>
      <c r="B233" s="30" t="s">
        <v>1418</v>
      </c>
      <c r="C233" s="30" t="s">
        <v>1419</v>
      </c>
      <c r="D233" s="30" t="s">
        <v>890</v>
      </c>
      <c r="E233" s="14"/>
      <c r="F233" s="4"/>
      <c r="G233" s="14"/>
      <c r="H233" s="30" t="s">
        <v>1717</v>
      </c>
      <c r="I233" s="30" t="s">
        <v>6</v>
      </c>
      <c r="J233" t="s">
        <v>1977</v>
      </c>
      <c r="K233" t="s">
        <v>2008</v>
      </c>
      <c r="L233" s="5" t="s">
        <v>7</v>
      </c>
    </row>
    <row r="234" spans="1:12" x14ac:dyDescent="0.3">
      <c r="A234" s="30" t="s">
        <v>299</v>
      </c>
      <c r="B234" s="30" t="s">
        <v>711</v>
      </c>
      <c r="C234" s="30" t="s">
        <v>1094</v>
      </c>
      <c r="D234" s="30" t="s">
        <v>890</v>
      </c>
      <c r="E234" s="14"/>
      <c r="F234" s="4"/>
      <c r="G234" s="14"/>
      <c r="H234" s="30" t="s">
        <v>1718</v>
      </c>
      <c r="I234" s="30" t="s">
        <v>6</v>
      </c>
      <c r="J234" t="s">
        <v>1977</v>
      </c>
      <c r="K234" t="s">
        <v>2008</v>
      </c>
      <c r="L234" s="5" t="s">
        <v>7</v>
      </c>
    </row>
    <row r="235" spans="1:12" x14ac:dyDescent="0.3">
      <c r="A235" s="30" t="s">
        <v>300</v>
      </c>
      <c r="B235" s="30" t="s">
        <v>712</v>
      </c>
      <c r="C235" s="30" t="s">
        <v>1095</v>
      </c>
      <c r="D235" s="30" t="s">
        <v>890</v>
      </c>
      <c r="E235" s="14"/>
      <c r="F235" s="4"/>
      <c r="G235" s="14"/>
      <c r="H235" s="30" t="s">
        <v>1719</v>
      </c>
      <c r="I235" s="30" t="s">
        <v>6</v>
      </c>
      <c r="J235" t="s">
        <v>1977</v>
      </c>
      <c r="K235" t="s">
        <v>2008</v>
      </c>
      <c r="L235" s="5" t="s">
        <v>7</v>
      </c>
    </row>
    <row r="236" spans="1:12" x14ac:dyDescent="0.3">
      <c r="A236" s="30" t="s">
        <v>301</v>
      </c>
      <c r="B236" s="30" t="s">
        <v>713</v>
      </c>
      <c r="C236" s="30" t="s">
        <v>1096</v>
      </c>
      <c r="D236" s="30" t="s">
        <v>890</v>
      </c>
      <c r="E236" s="14"/>
      <c r="F236" s="4"/>
      <c r="G236" s="14"/>
      <c r="H236" s="30" t="s">
        <v>1720</v>
      </c>
      <c r="I236" s="30" t="s">
        <v>6</v>
      </c>
      <c r="J236" t="s">
        <v>1977</v>
      </c>
      <c r="K236" t="s">
        <v>2008</v>
      </c>
      <c r="L236" s="5" t="s">
        <v>7</v>
      </c>
    </row>
    <row r="237" spans="1:12" x14ac:dyDescent="0.3">
      <c r="A237" s="30" t="s">
        <v>302</v>
      </c>
      <c r="B237" s="30" t="s">
        <v>714</v>
      </c>
      <c r="C237" s="30" t="s">
        <v>1097</v>
      </c>
      <c r="D237" s="30" t="s">
        <v>890</v>
      </c>
      <c r="E237" s="14"/>
      <c r="F237" s="4"/>
      <c r="G237" s="14"/>
      <c r="H237" s="30" t="s">
        <v>1721</v>
      </c>
      <c r="I237" s="30" t="s">
        <v>6</v>
      </c>
      <c r="J237" t="s">
        <v>1977</v>
      </c>
      <c r="K237" t="s">
        <v>2008</v>
      </c>
      <c r="L237" s="5" t="s">
        <v>7</v>
      </c>
    </row>
    <row r="238" spans="1:12" x14ac:dyDescent="0.3">
      <c r="A238" s="30" t="s">
        <v>303</v>
      </c>
      <c r="B238" s="30" t="s">
        <v>715</v>
      </c>
      <c r="C238" s="30" t="s">
        <v>1098</v>
      </c>
      <c r="D238" s="30" t="s">
        <v>890</v>
      </c>
      <c r="E238" s="14"/>
      <c r="F238" s="4"/>
      <c r="G238" s="14"/>
      <c r="H238" s="30" t="s">
        <v>1722</v>
      </c>
      <c r="I238" s="30" t="s">
        <v>6</v>
      </c>
      <c r="J238" t="s">
        <v>1977</v>
      </c>
      <c r="K238" t="s">
        <v>2008</v>
      </c>
      <c r="L238" s="5" t="s">
        <v>7</v>
      </c>
    </row>
    <row r="239" spans="1:12" x14ac:dyDescent="0.3">
      <c r="A239" s="30" t="s">
        <v>304</v>
      </c>
      <c r="B239" s="30" t="s">
        <v>716</v>
      </c>
      <c r="C239" s="30" t="s">
        <v>1099</v>
      </c>
      <c r="D239" s="30" t="s">
        <v>890</v>
      </c>
      <c r="E239" s="14"/>
      <c r="F239" s="4"/>
      <c r="G239" s="14"/>
      <c r="H239" s="30" t="s">
        <v>1723</v>
      </c>
      <c r="I239" s="30" t="s">
        <v>6</v>
      </c>
      <c r="J239" t="s">
        <v>1977</v>
      </c>
      <c r="K239" t="s">
        <v>2008</v>
      </c>
      <c r="L239" s="5" t="s">
        <v>7</v>
      </c>
    </row>
    <row r="240" spans="1:12" x14ac:dyDescent="0.3">
      <c r="A240" s="30" t="s">
        <v>305</v>
      </c>
      <c r="B240" s="30" t="s">
        <v>1420</v>
      </c>
      <c r="C240" s="30" t="s">
        <v>1421</v>
      </c>
      <c r="D240" s="30" t="s">
        <v>890</v>
      </c>
      <c r="E240" s="14"/>
      <c r="F240" s="4"/>
      <c r="G240" s="14"/>
      <c r="H240" s="30" t="s">
        <v>1724</v>
      </c>
      <c r="I240" s="30" t="s">
        <v>6</v>
      </c>
      <c r="J240" t="s">
        <v>1977</v>
      </c>
      <c r="K240" t="s">
        <v>2008</v>
      </c>
      <c r="L240" s="5" t="s">
        <v>7</v>
      </c>
    </row>
    <row r="241" spans="1:12" x14ac:dyDescent="0.3">
      <c r="A241" s="30" t="s">
        <v>306</v>
      </c>
      <c r="B241" s="30" t="s">
        <v>1422</v>
      </c>
      <c r="C241" s="30" t="s">
        <v>1423</v>
      </c>
      <c r="D241" s="30" t="s">
        <v>890</v>
      </c>
      <c r="E241" s="14"/>
      <c r="F241" s="4"/>
      <c r="G241" s="14"/>
      <c r="H241" s="30" t="s">
        <v>1725</v>
      </c>
      <c r="I241" s="30" t="s">
        <v>6</v>
      </c>
      <c r="J241" t="s">
        <v>1977</v>
      </c>
      <c r="K241" t="s">
        <v>2008</v>
      </c>
      <c r="L241" s="5" t="s">
        <v>7</v>
      </c>
    </row>
    <row r="242" spans="1:12" x14ac:dyDescent="0.3">
      <c r="A242" s="30" t="s">
        <v>307</v>
      </c>
      <c r="B242" s="30" t="s">
        <v>1424</v>
      </c>
      <c r="C242" s="30" t="s">
        <v>1425</v>
      </c>
      <c r="D242" s="30" t="s">
        <v>890</v>
      </c>
      <c r="E242" s="14"/>
      <c r="F242" s="4"/>
      <c r="G242" s="14"/>
      <c r="H242" s="30" t="s">
        <v>1726</v>
      </c>
      <c r="I242" s="30" t="s">
        <v>6</v>
      </c>
      <c r="J242" t="s">
        <v>1977</v>
      </c>
      <c r="K242" t="s">
        <v>2008</v>
      </c>
      <c r="L242" s="5" t="s">
        <v>7</v>
      </c>
    </row>
    <row r="243" spans="1:12" x14ac:dyDescent="0.3">
      <c r="A243" s="30" t="s">
        <v>308</v>
      </c>
      <c r="B243" s="30" t="s">
        <v>717</v>
      </c>
      <c r="C243" s="30" t="s">
        <v>1100</v>
      </c>
      <c r="D243" s="30" t="s">
        <v>890</v>
      </c>
      <c r="E243" s="14"/>
      <c r="F243" s="4"/>
      <c r="G243" s="14"/>
      <c r="H243" s="30" t="s">
        <v>1727</v>
      </c>
      <c r="I243" s="30" t="s">
        <v>6</v>
      </c>
      <c r="J243" t="s">
        <v>1977</v>
      </c>
      <c r="K243" t="s">
        <v>2008</v>
      </c>
      <c r="L243" s="5" t="s">
        <v>7</v>
      </c>
    </row>
    <row r="244" spans="1:12" x14ac:dyDescent="0.3">
      <c r="A244" s="30" t="s">
        <v>309</v>
      </c>
      <c r="B244" s="30" t="s">
        <v>718</v>
      </c>
      <c r="C244" s="30" t="s">
        <v>1101</v>
      </c>
      <c r="D244" s="30" t="s">
        <v>890</v>
      </c>
      <c r="E244" s="14"/>
      <c r="F244" s="4"/>
      <c r="G244" s="14"/>
      <c r="H244" s="30" t="s">
        <v>1728</v>
      </c>
      <c r="I244" s="30" t="s">
        <v>6</v>
      </c>
      <c r="J244" t="s">
        <v>1977</v>
      </c>
      <c r="K244" t="s">
        <v>2008</v>
      </c>
      <c r="L244" s="5" t="s">
        <v>7</v>
      </c>
    </row>
    <row r="245" spans="1:12" x14ac:dyDescent="0.3">
      <c r="A245" s="30" t="s">
        <v>310</v>
      </c>
      <c r="B245" s="30" t="s">
        <v>1426</v>
      </c>
      <c r="C245" s="30" t="s">
        <v>1427</v>
      </c>
      <c r="D245" s="30" t="s">
        <v>890</v>
      </c>
      <c r="E245" s="14"/>
      <c r="F245" s="4"/>
      <c r="G245" s="14"/>
      <c r="H245" s="30" t="s">
        <v>1729</v>
      </c>
      <c r="I245" s="30" t="s">
        <v>6</v>
      </c>
      <c r="J245" t="s">
        <v>1977</v>
      </c>
      <c r="K245" t="s">
        <v>2008</v>
      </c>
      <c r="L245" s="5" t="s">
        <v>7</v>
      </c>
    </row>
    <row r="246" spans="1:12" x14ac:dyDescent="0.3">
      <c r="A246" s="30" t="s">
        <v>311</v>
      </c>
      <c r="B246" s="30" t="s">
        <v>719</v>
      </c>
      <c r="C246" s="30" t="s">
        <v>1102</v>
      </c>
      <c r="D246" s="30" t="s">
        <v>890</v>
      </c>
      <c r="E246" s="14"/>
      <c r="F246" s="4"/>
      <c r="G246" s="14"/>
      <c r="H246" s="30" t="s">
        <v>1730</v>
      </c>
      <c r="I246" s="30" t="s">
        <v>6</v>
      </c>
      <c r="J246" t="s">
        <v>1977</v>
      </c>
      <c r="K246" t="s">
        <v>2008</v>
      </c>
      <c r="L246" s="5" t="s">
        <v>7</v>
      </c>
    </row>
    <row r="247" spans="1:12" x14ac:dyDescent="0.3">
      <c r="A247" s="30" t="s">
        <v>312</v>
      </c>
      <c r="B247" s="30" t="s">
        <v>1428</v>
      </c>
      <c r="C247" s="30" t="s">
        <v>1429</v>
      </c>
      <c r="D247" s="30" t="s">
        <v>890</v>
      </c>
      <c r="E247" s="14"/>
      <c r="F247" s="4"/>
      <c r="G247" s="14"/>
      <c r="H247" s="30" t="s">
        <v>1731</v>
      </c>
      <c r="I247" s="30" t="s">
        <v>6</v>
      </c>
      <c r="J247" t="s">
        <v>1977</v>
      </c>
      <c r="K247" t="s">
        <v>2008</v>
      </c>
      <c r="L247" s="5" t="s">
        <v>7</v>
      </c>
    </row>
    <row r="248" spans="1:12" x14ac:dyDescent="0.3">
      <c r="A248" s="30" t="s">
        <v>313</v>
      </c>
      <c r="B248" s="30" t="s">
        <v>720</v>
      </c>
      <c r="C248" s="30" t="s">
        <v>1103</v>
      </c>
      <c r="D248" s="30" t="s">
        <v>890</v>
      </c>
      <c r="E248" s="14"/>
      <c r="F248" s="4"/>
      <c r="G248" s="14"/>
      <c r="H248" s="30" t="s">
        <v>1732</v>
      </c>
      <c r="I248" s="30" t="s">
        <v>6</v>
      </c>
      <c r="J248" t="s">
        <v>1977</v>
      </c>
      <c r="K248" t="s">
        <v>2008</v>
      </c>
      <c r="L248" s="5" t="s">
        <v>7</v>
      </c>
    </row>
    <row r="249" spans="1:12" x14ac:dyDescent="0.3">
      <c r="A249" s="30" t="s">
        <v>314</v>
      </c>
      <c r="B249" s="30" t="s">
        <v>721</v>
      </c>
      <c r="C249" s="30" t="s">
        <v>1104</v>
      </c>
      <c r="D249" s="30" t="s">
        <v>890</v>
      </c>
      <c r="E249" s="14"/>
      <c r="F249" s="4"/>
      <c r="G249" s="14"/>
      <c r="H249" s="30" t="s">
        <v>1733</v>
      </c>
      <c r="I249" s="30" t="s">
        <v>6</v>
      </c>
      <c r="J249" t="s">
        <v>1977</v>
      </c>
      <c r="K249" t="s">
        <v>2008</v>
      </c>
      <c r="L249" s="5" t="s">
        <v>7</v>
      </c>
    </row>
    <row r="250" spans="1:12" x14ac:dyDescent="0.3">
      <c r="A250" s="30" t="s">
        <v>315</v>
      </c>
      <c r="B250" s="30" t="s">
        <v>722</v>
      </c>
      <c r="C250" s="30" t="s">
        <v>37</v>
      </c>
      <c r="D250" s="30" t="s">
        <v>908</v>
      </c>
      <c r="E250" s="14"/>
      <c r="F250" s="4"/>
      <c r="G250" s="14"/>
      <c r="H250" s="30" t="s">
        <v>1734</v>
      </c>
      <c r="I250" s="30" t="s">
        <v>1965</v>
      </c>
      <c r="J250" t="s">
        <v>1991</v>
      </c>
      <c r="K250" t="s">
        <v>15</v>
      </c>
      <c r="L250" s="5" t="s">
        <v>7</v>
      </c>
    </row>
    <row r="251" spans="1:12" x14ac:dyDescent="0.3">
      <c r="A251" s="30" t="s">
        <v>316</v>
      </c>
      <c r="B251" s="30" t="s">
        <v>1430</v>
      </c>
      <c r="C251" s="30" t="s">
        <v>1431</v>
      </c>
      <c r="D251" s="30" t="s">
        <v>890</v>
      </c>
      <c r="E251" s="14"/>
      <c r="F251" s="4"/>
      <c r="G251" s="14"/>
      <c r="H251" s="30" t="s">
        <v>1735</v>
      </c>
      <c r="I251" s="30" t="s">
        <v>6</v>
      </c>
      <c r="J251" t="s">
        <v>1977</v>
      </c>
      <c r="K251" t="s">
        <v>2008</v>
      </c>
      <c r="L251" s="5" t="s">
        <v>7</v>
      </c>
    </row>
    <row r="252" spans="1:12" x14ac:dyDescent="0.3">
      <c r="A252" s="30" t="s">
        <v>317</v>
      </c>
      <c r="B252" s="30" t="s">
        <v>723</v>
      </c>
      <c r="C252" s="30" t="s">
        <v>1105</v>
      </c>
      <c r="D252" s="30" t="s">
        <v>898</v>
      </c>
      <c r="E252" s="14"/>
      <c r="F252" s="4"/>
      <c r="G252" s="14"/>
      <c r="H252" s="30" t="s">
        <v>1736</v>
      </c>
      <c r="I252" s="30" t="s">
        <v>64</v>
      </c>
      <c r="J252" t="s">
        <v>1987</v>
      </c>
      <c r="K252" t="s">
        <v>2008</v>
      </c>
      <c r="L252" s="5" t="s">
        <v>7</v>
      </c>
    </row>
    <row r="253" spans="1:12" x14ac:dyDescent="0.3">
      <c r="A253" s="30" t="s">
        <v>318</v>
      </c>
      <c r="B253" s="30" t="s">
        <v>1432</v>
      </c>
      <c r="C253" s="30" t="s">
        <v>1433</v>
      </c>
      <c r="D253" s="30" t="s">
        <v>905</v>
      </c>
      <c r="E253" s="14"/>
      <c r="F253" s="4"/>
      <c r="G253" s="14"/>
      <c r="H253" s="30" t="s">
        <v>1737</v>
      </c>
      <c r="I253" s="30" t="s">
        <v>15</v>
      </c>
      <c r="J253" t="s">
        <v>1991</v>
      </c>
      <c r="K253" t="s">
        <v>15</v>
      </c>
      <c r="L253" s="5" t="s">
        <v>7</v>
      </c>
    </row>
    <row r="254" spans="1:12" x14ac:dyDescent="0.3">
      <c r="A254" s="30" t="s">
        <v>319</v>
      </c>
      <c r="B254" s="30" t="s">
        <v>724</v>
      </c>
      <c r="C254" s="30" t="s">
        <v>1106</v>
      </c>
      <c r="D254" s="30" t="s">
        <v>898</v>
      </c>
      <c r="E254" s="14"/>
      <c r="F254" s="4"/>
      <c r="G254" s="14"/>
      <c r="H254" s="30" t="s">
        <v>1738</v>
      </c>
      <c r="I254" s="30" t="s">
        <v>1966</v>
      </c>
      <c r="J254" t="s">
        <v>1987</v>
      </c>
      <c r="K254" t="s">
        <v>2008</v>
      </c>
      <c r="L254" s="5" t="s">
        <v>7</v>
      </c>
    </row>
    <row r="255" spans="1:12" x14ac:dyDescent="0.3">
      <c r="A255" s="30" t="s">
        <v>320</v>
      </c>
      <c r="B255" s="30" t="s">
        <v>725</v>
      </c>
      <c r="C255" s="30" t="s">
        <v>39</v>
      </c>
      <c r="D255" s="30" t="s">
        <v>890</v>
      </c>
      <c r="E255" s="14"/>
      <c r="F255" s="4"/>
      <c r="G255" s="14"/>
      <c r="H255" s="30" t="s">
        <v>1739</v>
      </c>
      <c r="I255" s="30" t="s">
        <v>6</v>
      </c>
      <c r="J255" t="s">
        <v>1977</v>
      </c>
      <c r="K255" t="s">
        <v>2008</v>
      </c>
      <c r="L255" s="5" t="s">
        <v>7</v>
      </c>
    </row>
    <row r="256" spans="1:12" x14ac:dyDescent="0.3">
      <c r="A256" s="30" t="s">
        <v>321</v>
      </c>
      <c r="B256" s="30" t="s">
        <v>726</v>
      </c>
      <c r="C256" s="30" t="s">
        <v>1107</v>
      </c>
      <c r="D256" s="30" t="s">
        <v>901</v>
      </c>
      <c r="E256" s="14"/>
      <c r="F256" s="4"/>
      <c r="G256" s="14"/>
      <c r="H256" s="30" t="s">
        <v>1740</v>
      </c>
      <c r="I256" s="30" t="s">
        <v>15</v>
      </c>
      <c r="J256" t="s">
        <v>1991</v>
      </c>
      <c r="K256" t="s">
        <v>15</v>
      </c>
      <c r="L256" s="5" t="s">
        <v>7</v>
      </c>
    </row>
    <row r="257" spans="1:12" x14ac:dyDescent="0.3">
      <c r="A257" s="30" t="s">
        <v>322</v>
      </c>
      <c r="B257" s="30" t="s">
        <v>727</v>
      </c>
      <c r="C257" s="30" t="s">
        <v>1108</v>
      </c>
      <c r="D257" s="30" t="s">
        <v>890</v>
      </c>
      <c r="E257" s="14"/>
      <c r="F257" s="4"/>
      <c r="G257" s="14"/>
      <c r="H257" s="30" t="s">
        <v>1741</v>
      </c>
      <c r="I257" s="30" t="s">
        <v>6</v>
      </c>
      <c r="J257" t="s">
        <v>1977</v>
      </c>
      <c r="K257" t="s">
        <v>2008</v>
      </c>
      <c r="L257" s="5" t="s">
        <v>7</v>
      </c>
    </row>
    <row r="258" spans="1:12" x14ac:dyDescent="0.3">
      <c r="A258" s="30" t="s">
        <v>323</v>
      </c>
      <c r="B258" s="30" t="s">
        <v>728</v>
      </c>
      <c r="C258" s="30" t="s">
        <v>41</v>
      </c>
      <c r="D258" s="30" t="s">
        <v>890</v>
      </c>
      <c r="E258" s="14"/>
      <c r="F258" s="4"/>
      <c r="G258" s="14"/>
      <c r="H258" s="30" t="s">
        <v>1742</v>
      </c>
      <c r="I258" s="30" t="s">
        <v>6</v>
      </c>
      <c r="J258" t="s">
        <v>1977</v>
      </c>
      <c r="K258" t="s">
        <v>2008</v>
      </c>
      <c r="L258" s="5" t="s">
        <v>7</v>
      </c>
    </row>
    <row r="259" spans="1:12" x14ac:dyDescent="0.3">
      <c r="A259" s="30" t="s">
        <v>324</v>
      </c>
      <c r="B259" s="30" t="s">
        <v>729</v>
      </c>
      <c r="C259" s="30" t="s">
        <v>1109</v>
      </c>
      <c r="D259" s="30" t="s">
        <v>909</v>
      </c>
      <c r="E259" s="14"/>
      <c r="F259" s="4"/>
      <c r="G259" s="14"/>
      <c r="H259" s="30" t="s">
        <v>1743</v>
      </c>
      <c r="I259" s="30" t="s">
        <v>42</v>
      </c>
      <c r="J259" t="s">
        <v>1996</v>
      </c>
      <c r="K259" t="s">
        <v>2008</v>
      </c>
      <c r="L259" s="5" t="s">
        <v>7</v>
      </c>
    </row>
    <row r="260" spans="1:12" x14ac:dyDescent="0.3">
      <c r="A260" s="30" t="s">
        <v>325</v>
      </c>
      <c r="B260" s="30" t="s">
        <v>730</v>
      </c>
      <c r="C260" s="30" t="s">
        <v>43</v>
      </c>
      <c r="D260" s="30" t="s">
        <v>903</v>
      </c>
      <c r="E260" s="14"/>
      <c r="F260" s="4"/>
      <c r="G260" s="14"/>
      <c r="H260" s="30" t="s">
        <v>1744</v>
      </c>
      <c r="I260" s="30" t="s">
        <v>15</v>
      </c>
      <c r="J260" t="s">
        <v>1991</v>
      </c>
      <c r="K260" t="s">
        <v>15</v>
      </c>
      <c r="L260" s="5" t="s">
        <v>7</v>
      </c>
    </row>
    <row r="261" spans="1:12" x14ac:dyDescent="0.3">
      <c r="A261" s="30" t="s">
        <v>326</v>
      </c>
      <c r="B261" s="30" t="s">
        <v>731</v>
      </c>
      <c r="C261" s="30" t="s">
        <v>1110</v>
      </c>
      <c r="D261" s="30" t="s">
        <v>910</v>
      </c>
      <c r="E261" s="14"/>
      <c r="F261" s="4"/>
      <c r="G261" s="14"/>
      <c r="H261" s="30" t="s">
        <v>1745</v>
      </c>
      <c r="I261" s="30" t="s">
        <v>36</v>
      </c>
      <c r="J261" t="s">
        <v>1997</v>
      </c>
      <c r="K261" t="s">
        <v>2008</v>
      </c>
      <c r="L261" s="5" t="s">
        <v>7</v>
      </c>
    </row>
    <row r="262" spans="1:12" x14ac:dyDescent="0.3">
      <c r="A262" s="30" t="s">
        <v>327</v>
      </c>
      <c r="B262" s="30" t="s">
        <v>732</v>
      </c>
      <c r="C262" s="30" t="s">
        <v>1111</v>
      </c>
      <c r="D262" s="30" t="s">
        <v>890</v>
      </c>
      <c r="E262" s="14"/>
      <c r="F262" s="4"/>
      <c r="G262" s="14"/>
      <c r="H262" s="30" t="s">
        <v>1746</v>
      </c>
      <c r="I262" s="30" t="s">
        <v>6</v>
      </c>
      <c r="J262" t="s">
        <v>1977</v>
      </c>
      <c r="K262" t="s">
        <v>2008</v>
      </c>
      <c r="L262" s="5" t="s">
        <v>7</v>
      </c>
    </row>
    <row r="263" spans="1:12" x14ac:dyDescent="0.3">
      <c r="A263" s="30" t="s">
        <v>328</v>
      </c>
      <c r="B263" s="30" t="s">
        <v>733</v>
      </c>
      <c r="C263" s="30" t="s">
        <v>984</v>
      </c>
      <c r="D263" s="30" t="s">
        <v>890</v>
      </c>
      <c r="E263" s="14"/>
      <c r="F263" s="4"/>
      <c r="G263" s="14"/>
      <c r="H263" s="30" t="s">
        <v>1563</v>
      </c>
      <c r="I263" s="30" t="s">
        <v>6</v>
      </c>
      <c r="J263" t="s">
        <v>1977</v>
      </c>
      <c r="K263" t="s">
        <v>2008</v>
      </c>
      <c r="L263" s="5" t="s">
        <v>7</v>
      </c>
    </row>
    <row r="264" spans="1:12" x14ac:dyDescent="0.3">
      <c r="A264" s="30" t="s">
        <v>329</v>
      </c>
      <c r="B264" s="30" t="s">
        <v>734</v>
      </c>
      <c r="C264" s="30" t="s">
        <v>1112</v>
      </c>
      <c r="D264" s="30" t="s">
        <v>909</v>
      </c>
      <c r="E264" s="14"/>
      <c r="F264" s="4"/>
      <c r="G264" s="14"/>
      <c r="H264" s="30" t="s">
        <v>1747</v>
      </c>
      <c r="I264" s="30" t="s">
        <v>42</v>
      </c>
      <c r="J264" t="s">
        <v>1996</v>
      </c>
      <c r="K264" t="s">
        <v>2008</v>
      </c>
      <c r="L264" s="5" t="s">
        <v>7</v>
      </c>
    </row>
    <row r="265" spans="1:12" x14ac:dyDescent="0.3">
      <c r="A265" s="30" t="s">
        <v>330</v>
      </c>
      <c r="B265" s="30" t="s">
        <v>735</v>
      </c>
      <c r="C265" s="30" t="s">
        <v>1113</v>
      </c>
      <c r="D265" s="30" t="s">
        <v>896</v>
      </c>
      <c r="E265" s="14"/>
      <c r="F265" s="4"/>
      <c r="G265" s="14"/>
      <c r="H265" s="30" t="s">
        <v>1748</v>
      </c>
      <c r="I265" s="30" t="s">
        <v>44</v>
      </c>
      <c r="J265" t="s">
        <v>1998</v>
      </c>
      <c r="K265" t="s">
        <v>2008</v>
      </c>
      <c r="L265" s="5" t="s">
        <v>7</v>
      </c>
    </row>
    <row r="266" spans="1:12" x14ac:dyDescent="0.3">
      <c r="A266" s="30" t="s">
        <v>331</v>
      </c>
      <c r="B266" s="30" t="s">
        <v>736</v>
      </c>
      <c r="C266" s="30" t="s">
        <v>1114</v>
      </c>
      <c r="D266" s="30" t="s">
        <v>897</v>
      </c>
      <c r="E266" s="14"/>
      <c r="F266" s="4"/>
      <c r="G266" s="14"/>
      <c r="H266" s="30" t="s">
        <v>1749</v>
      </c>
      <c r="I266" s="30" t="s">
        <v>45</v>
      </c>
      <c r="J266" t="s">
        <v>1986</v>
      </c>
      <c r="K266" t="s">
        <v>2008</v>
      </c>
      <c r="L266" s="5" t="s">
        <v>7</v>
      </c>
    </row>
    <row r="267" spans="1:12" x14ac:dyDescent="0.3">
      <c r="A267" s="30" t="s">
        <v>332</v>
      </c>
      <c r="B267" s="30" t="s">
        <v>1434</v>
      </c>
      <c r="C267" s="30" t="s">
        <v>1435</v>
      </c>
      <c r="D267" s="30" t="s">
        <v>890</v>
      </c>
      <c r="E267" s="14"/>
      <c r="F267" s="4"/>
      <c r="G267" s="14"/>
      <c r="H267" s="30" t="s">
        <v>1750</v>
      </c>
      <c r="I267" s="30" t="s">
        <v>6</v>
      </c>
      <c r="J267" t="s">
        <v>1977</v>
      </c>
      <c r="K267" t="s">
        <v>2008</v>
      </c>
      <c r="L267" s="5" t="s">
        <v>7</v>
      </c>
    </row>
    <row r="268" spans="1:12" x14ac:dyDescent="0.3">
      <c r="A268" s="30" t="s">
        <v>333</v>
      </c>
      <c r="B268" s="30" t="s">
        <v>737</v>
      </c>
      <c r="C268" s="30" t="s">
        <v>1115</v>
      </c>
      <c r="D268" s="30" t="s">
        <v>890</v>
      </c>
      <c r="E268" s="14"/>
      <c r="F268" s="4"/>
      <c r="G268" s="14"/>
      <c r="H268" s="30" t="s">
        <v>1751</v>
      </c>
      <c r="I268" s="30" t="s">
        <v>6</v>
      </c>
      <c r="J268" t="s">
        <v>1977</v>
      </c>
      <c r="K268" t="s">
        <v>2008</v>
      </c>
      <c r="L268" s="5" t="s">
        <v>7</v>
      </c>
    </row>
    <row r="269" spans="1:12" x14ac:dyDescent="0.3">
      <c r="A269" s="30" t="s">
        <v>334</v>
      </c>
      <c r="B269" s="30" t="s">
        <v>738</v>
      </c>
      <c r="C269" s="30" t="s">
        <v>1116</v>
      </c>
      <c r="D269" s="30" t="s">
        <v>897</v>
      </c>
      <c r="E269" s="14"/>
      <c r="F269" s="4"/>
      <c r="G269" s="14"/>
      <c r="H269" s="30" t="s">
        <v>1752</v>
      </c>
      <c r="I269" s="30" t="s">
        <v>45</v>
      </c>
      <c r="J269" t="s">
        <v>1986</v>
      </c>
      <c r="K269" t="s">
        <v>2008</v>
      </c>
      <c r="L269" s="5" t="s">
        <v>7</v>
      </c>
    </row>
    <row r="270" spans="1:12" x14ac:dyDescent="0.3">
      <c r="A270" s="30" t="s">
        <v>335</v>
      </c>
      <c r="B270" s="30" t="s">
        <v>739</v>
      </c>
      <c r="C270" s="30" t="s">
        <v>1117</v>
      </c>
      <c r="D270" s="30" t="s">
        <v>890</v>
      </c>
      <c r="E270" s="14"/>
      <c r="F270" s="4"/>
      <c r="G270" s="14"/>
      <c r="H270" s="30" t="s">
        <v>1753</v>
      </c>
      <c r="I270" s="30" t="s">
        <v>6</v>
      </c>
      <c r="J270" t="s">
        <v>1977</v>
      </c>
      <c r="K270" t="s">
        <v>2008</v>
      </c>
      <c r="L270" s="5" t="s">
        <v>7</v>
      </c>
    </row>
    <row r="271" spans="1:12" x14ac:dyDescent="0.3">
      <c r="A271" s="30" t="s">
        <v>336</v>
      </c>
      <c r="B271" s="30" t="s">
        <v>740</v>
      </c>
      <c r="C271" s="30" t="s">
        <v>1118</v>
      </c>
      <c r="D271" s="30" t="s">
        <v>890</v>
      </c>
      <c r="E271" s="14"/>
      <c r="F271" s="4"/>
      <c r="G271" s="14"/>
      <c r="H271" s="30" t="s">
        <v>1754</v>
      </c>
      <c r="I271" s="30" t="s">
        <v>6</v>
      </c>
      <c r="J271" t="s">
        <v>1977</v>
      </c>
      <c r="K271" t="s">
        <v>2008</v>
      </c>
      <c r="L271" s="5" t="s">
        <v>7</v>
      </c>
    </row>
    <row r="272" spans="1:12" x14ac:dyDescent="0.3">
      <c r="A272" s="30" t="s">
        <v>337</v>
      </c>
      <c r="B272" s="30" t="s">
        <v>741</v>
      </c>
      <c r="C272" s="30" t="s">
        <v>1119</v>
      </c>
      <c r="D272" s="30" t="s">
        <v>890</v>
      </c>
      <c r="E272" s="14"/>
      <c r="F272" s="4"/>
      <c r="G272" s="14"/>
      <c r="H272" s="30" t="s">
        <v>1755</v>
      </c>
      <c r="I272" s="30" t="s">
        <v>6</v>
      </c>
      <c r="J272" t="s">
        <v>1977</v>
      </c>
      <c r="K272" t="s">
        <v>2008</v>
      </c>
      <c r="L272" s="5" t="s">
        <v>7</v>
      </c>
    </row>
    <row r="273" spans="1:12" x14ac:dyDescent="0.3">
      <c r="A273" s="30" t="s">
        <v>338</v>
      </c>
      <c r="B273" s="30" t="s">
        <v>742</v>
      </c>
      <c r="C273" s="30" t="s">
        <v>1120</v>
      </c>
      <c r="D273" s="30" t="s">
        <v>890</v>
      </c>
      <c r="E273" s="14"/>
      <c r="F273" s="4"/>
      <c r="G273" s="14"/>
      <c r="H273" s="30" t="s">
        <v>1756</v>
      </c>
      <c r="I273" s="30" t="s">
        <v>6</v>
      </c>
      <c r="J273" t="s">
        <v>1977</v>
      </c>
      <c r="K273" t="s">
        <v>2008</v>
      </c>
      <c r="L273" s="5" t="s">
        <v>7</v>
      </c>
    </row>
    <row r="274" spans="1:12" x14ac:dyDescent="0.3">
      <c r="A274" s="30" t="s">
        <v>339</v>
      </c>
      <c r="B274" s="30" t="s">
        <v>743</v>
      </c>
      <c r="C274" s="30" t="s">
        <v>1121</v>
      </c>
      <c r="D274" s="30" t="s">
        <v>899</v>
      </c>
      <c r="E274" s="14"/>
      <c r="F274" s="4"/>
      <c r="G274" s="14"/>
      <c r="H274" s="30" t="s">
        <v>1757</v>
      </c>
      <c r="I274" s="30" t="s">
        <v>46</v>
      </c>
      <c r="J274" t="s">
        <v>1988</v>
      </c>
      <c r="K274" t="s">
        <v>2008</v>
      </c>
      <c r="L274" s="5" t="s">
        <v>7</v>
      </c>
    </row>
    <row r="275" spans="1:12" x14ac:dyDescent="0.3">
      <c r="A275" s="30" t="s">
        <v>340</v>
      </c>
      <c r="B275" s="30" t="s">
        <v>744</v>
      </c>
      <c r="C275" s="30" t="s">
        <v>1122</v>
      </c>
      <c r="D275" s="30" t="s">
        <v>909</v>
      </c>
      <c r="E275" s="14"/>
      <c r="F275" s="4"/>
      <c r="G275" s="14"/>
      <c r="H275" s="30" t="s">
        <v>1758</v>
      </c>
      <c r="I275" s="30" t="s">
        <v>42</v>
      </c>
      <c r="J275" t="s">
        <v>1996</v>
      </c>
      <c r="K275" t="s">
        <v>2008</v>
      </c>
      <c r="L275" s="5" t="s">
        <v>7</v>
      </c>
    </row>
    <row r="276" spans="1:12" x14ac:dyDescent="0.3">
      <c r="A276" s="30" t="s">
        <v>341</v>
      </c>
      <c r="B276" s="30" t="s">
        <v>47</v>
      </c>
      <c r="C276" s="30" t="s">
        <v>1123</v>
      </c>
      <c r="D276" s="30" t="s">
        <v>904</v>
      </c>
      <c r="E276" s="14"/>
      <c r="F276" s="4"/>
      <c r="G276" s="14"/>
      <c r="H276" s="30" t="s">
        <v>1759</v>
      </c>
      <c r="I276" s="30" t="s">
        <v>15</v>
      </c>
      <c r="J276" t="s">
        <v>1991</v>
      </c>
      <c r="K276" t="s">
        <v>15</v>
      </c>
      <c r="L276" s="5" t="s">
        <v>7</v>
      </c>
    </row>
    <row r="277" spans="1:12" x14ac:dyDescent="0.3">
      <c r="A277" s="30" t="s">
        <v>342</v>
      </c>
      <c r="B277" s="30" t="s">
        <v>745</v>
      </c>
      <c r="C277" s="30" t="s">
        <v>1124</v>
      </c>
      <c r="D277" s="30" t="s">
        <v>890</v>
      </c>
      <c r="E277" s="14"/>
      <c r="F277" s="4"/>
      <c r="G277" s="14"/>
      <c r="H277" s="30" t="s">
        <v>48</v>
      </c>
      <c r="I277" s="30" t="s">
        <v>6</v>
      </c>
      <c r="J277" t="s">
        <v>1977</v>
      </c>
      <c r="K277" t="s">
        <v>2008</v>
      </c>
      <c r="L277" s="5" t="s">
        <v>7</v>
      </c>
    </row>
    <row r="278" spans="1:12" x14ac:dyDescent="0.3">
      <c r="A278" s="30" t="s">
        <v>343</v>
      </c>
      <c r="B278" s="30" t="s">
        <v>49</v>
      </c>
      <c r="C278" s="30" t="s">
        <v>1125</v>
      </c>
      <c r="D278" s="30" t="s">
        <v>911</v>
      </c>
      <c r="E278" s="14"/>
      <c r="F278" s="4"/>
      <c r="G278" s="14"/>
      <c r="H278" s="30" t="s">
        <v>1760</v>
      </c>
      <c r="I278" s="30" t="s">
        <v>15</v>
      </c>
      <c r="J278" t="s">
        <v>1991</v>
      </c>
      <c r="K278" t="s">
        <v>15</v>
      </c>
      <c r="L278" s="5" t="s">
        <v>7</v>
      </c>
    </row>
    <row r="279" spans="1:12" x14ac:dyDescent="0.3">
      <c r="A279" s="30" t="s">
        <v>344</v>
      </c>
      <c r="B279" s="30" t="s">
        <v>923</v>
      </c>
      <c r="C279" s="30" t="s">
        <v>1126</v>
      </c>
      <c r="D279" s="30" t="s">
        <v>905</v>
      </c>
      <c r="E279" s="14"/>
      <c r="F279" s="4"/>
      <c r="G279" s="14"/>
      <c r="H279" s="30" t="s">
        <v>1761</v>
      </c>
      <c r="I279" s="30" t="s">
        <v>15</v>
      </c>
      <c r="J279" t="s">
        <v>1991</v>
      </c>
      <c r="K279" t="s">
        <v>15</v>
      </c>
      <c r="L279" s="5" t="s">
        <v>7</v>
      </c>
    </row>
    <row r="280" spans="1:12" x14ac:dyDescent="0.3">
      <c r="A280" s="30" t="s">
        <v>345</v>
      </c>
      <c r="B280" s="30" t="s">
        <v>1436</v>
      </c>
      <c r="C280" s="30" t="s">
        <v>1437</v>
      </c>
      <c r="D280" s="30" t="s">
        <v>912</v>
      </c>
      <c r="E280" s="14"/>
      <c r="F280" s="4"/>
      <c r="G280" s="14"/>
      <c r="H280" s="30" t="s">
        <v>1762</v>
      </c>
      <c r="I280" s="30" t="s">
        <v>15</v>
      </c>
      <c r="J280" t="s">
        <v>1991</v>
      </c>
      <c r="K280" t="s">
        <v>15</v>
      </c>
      <c r="L280" s="5" t="s">
        <v>7</v>
      </c>
    </row>
    <row r="281" spans="1:12" x14ac:dyDescent="0.3">
      <c r="A281" s="30" t="s">
        <v>346</v>
      </c>
      <c r="B281" s="30" t="s">
        <v>746</v>
      </c>
      <c r="C281" s="30" t="s">
        <v>1127</v>
      </c>
      <c r="D281" s="30" t="s">
        <v>890</v>
      </c>
      <c r="E281" s="14"/>
      <c r="F281" s="4"/>
      <c r="G281" s="14"/>
      <c r="H281" s="30" t="s">
        <v>1763</v>
      </c>
      <c r="I281" s="30" t="s">
        <v>6</v>
      </c>
      <c r="J281" t="s">
        <v>1977</v>
      </c>
      <c r="K281" t="s">
        <v>2008</v>
      </c>
      <c r="L281" s="5" t="s">
        <v>7</v>
      </c>
    </row>
    <row r="282" spans="1:12" x14ac:dyDescent="0.3">
      <c r="A282" s="30" t="s">
        <v>347</v>
      </c>
      <c r="B282" s="30" t="s">
        <v>747</v>
      </c>
      <c r="C282" s="30" t="s">
        <v>1128</v>
      </c>
      <c r="D282" s="30" t="s">
        <v>890</v>
      </c>
      <c r="E282" s="14"/>
      <c r="F282" s="4"/>
      <c r="G282" s="14"/>
      <c r="H282" s="30" t="s">
        <v>1764</v>
      </c>
      <c r="I282" s="30" t="s">
        <v>6</v>
      </c>
      <c r="J282" t="s">
        <v>1977</v>
      </c>
      <c r="K282" t="s">
        <v>2008</v>
      </c>
      <c r="L282" s="5" t="s">
        <v>7</v>
      </c>
    </row>
    <row r="283" spans="1:12" x14ac:dyDescent="0.3">
      <c r="A283" s="30" t="s">
        <v>348</v>
      </c>
      <c r="B283" s="30" t="s">
        <v>1438</v>
      </c>
      <c r="C283" s="30" t="s">
        <v>1439</v>
      </c>
      <c r="D283" s="30" t="s">
        <v>890</v>
      </c>
      <c r="E283" s="14"/>
      <c r="F283" s="4"/>
      <c r="G283" s="14"/>
      <c r="H283" s="30" t="s">
        <v>1765</v>
      </c>
      <c r="I283" s="30" t="s">
        <v>6</v>
      </c>
      <c r="J283" t="s">
        <v>1977</v>
      </c>
      <c r="K283" t="s">
        <v>2008</v>
      </c>
      <c r="L283" s="5" t="s">
        <v>7</v>
      </c>
    </row>
    <row r="284" spans="1:12" x14ac:dyDescent="0.3">
      <c r="A284" s="30" t="s">
        <v>349</v>
      </c>
      <c r="B284" s="30" t="s">
        <v>1440</v>
      </c>
      <c r="C284" s="30" t="s">
        <v>1441</v>
      </c>
      <c r="D284" s="30" t="s">
        <v>890</v>
      </c>
      <c r="E284" s="14"/>
      <c r="F284" s="4"/>
      <c r="G284" s="14"/>
      <c r="H284" s="30" t="s">
        <v>1766</v>
      </c>
      <c r="I284" s="30" t="s">
        <v>6</v>
      </c>
      <c r="J284" t="s">
        <v>1977</v>
      </c>
      <c r="K284" t="s">
        <v>2008</v>
      </c>
      <c r="L284" s="5" t="s">
        <v>7</v>
      </c>
    </row>
    <row r="285" spans="1:12" x14ac:dyDescent="0.3">
      <c r="A285" s="30" t="s">
        <v>350</v>
      </c>
      <c r="B285" s="30" t="s">
        <v>51</v>
      </c>
      <c r="C285" s="30" t="s">
        <v>1129</v>
      </c>
      <c r="D285" s="30" t="s">
        <v>901</v>
      </c>
      <c r="E285" s="14"/>
      <c r="F285" s="4"/>
      <c r="G285" s="14"/>
      <c r="H285" s="30" t="s">
        <v>1767</v>
      </c>
      <c r="I285" s="30" t="s">
        <v>15</v>
      </c>
      <c r="J285" t="s">
        <v>1991</v>
      </c>
      <c r="K285" t="s">
        <v>15</v>
      </c>
      <c r="L285" s="5" t="s">
        <v>7</v>
      </c>
    </row>
    <row r="286" spans="1:12" x14ac:dyDescent="0.3">
      <c r="A286" s="30" t="s">
        <v>351</v>
      </c>
      <c r="B286" s="30" t="s">
        <v>1442</v>
      </c>
      <c r="C286" s="30" t="s">
        <v>1443</v>
      </c>
      <c r="D286" s="30" t="s">
        <v>890</v>
      </c>
      <c r="E286" s="14"/>
      <c r="F286" s="4"/>
      <c r="G286" s="14"/>
      <c r="H286" s="30" t="s">
        <v>1768</v>
      </c>
      <c r="I286" s="30" t="s">
        <v>6</v>
      </c>
      <c r="J286" t="s">
        <v>1977</v>
      </c>
      <c r="K286" t="s">
        <v>2008</v>
      </c>
      <c r="L286" s="5" t="s">
        <v>7</v>
      </c>
    </row>
    <row r="287" spans="1:12" x14ac:dyDescent="0.3">
      <c r="A287" s="30" t="s">
        <v>352</v>
      </c>
      <c r="B287" s="30" t="s">
        <v>748</v>
      </c>
      <c r="C287" s="30" t="s">
        <v>1130</v>
      </c>
      <c r="D287" s="30" t="s">
        <v>890</v>
      </c>
      <c r="E287" s="14"/>
      <c r="F287" s="4"/>
      <c r="G287" s="14"/>
      <c r="H287" s="30" t="s">
        <v>1769</v>
      </c>
      <c r="I287" s="30" t="s">
        <v>6</v>
      </c>
      <c r="J287" t="s">
        <v>1977</v>
      </c>
      <c r="K287" t="s">
        <v>2008</v>
      </c>
      <c r="L287" s="5" t="s">
        <v>7</v>
      </c>
    </row>
    <row r="288" spans="1:12" x14ac:dyDescent="0.3">
      <c r="A288" s="30" t="s">
        <v>353</v>
      </c>
      <c r="B288" s="30" t="s">
        <v>749</v>
      </c>
      <c r="C288" s="30" t="s">
        <v>1131</v>
      </c>
      <c r="D288" s="30" t="s">
        <v>890</v>
      </c>
      <c r="E288" s="14"/>
      <c r="F288" s="4"/>
      <c r="G288" s="14"/>
      <c r="H288" s="30" t="s">
        <v>1770</v>
      </c>
      <c r="I288" s="30" t="s">
        <v>6</v>
      </c>
      <c r="J288" t="s">
        <v>1977</v>
      </c>
      <c r="K288" t="s">
        <v>2008</v>
      </c>
      <c r="L288" s="5" t="s">
        <v>7</v>
      </c>
    </row>
    <row r="289" spans="1:12" x14ac:dyDescent="0.3">
      <c r="A289" s="30" t="s">
        <v>354</v>
      </c>
      <c r="B289" s="30" t="s">
        <v>750</v>
      </c>
      <c r="C289" s="30" t="s">
        <v>1132</v>
      </c>
      <c r="D289" s="30" t="s">
        <v>890</v>
      </c>
      <c r="E289" s="14"/>
      <c r="F289" s="4"/>
      <c r="G289" s="14"/>
      <c r="H289" s="30" t="s">
        <v>1771</v>
      </c>
      <c r="I289" s="30" t="s">
        <v>6</v>
      </c>
      <c r="J289" t="s">
        <v>1977</v>
      </c>
      <c r="K289" t="s">
        <v>2008</v>
      </c>
      <c r="L289" s="5" t="s">
        <v>7</v>
      </c>
    </row>
    <row r="290" spans="1:12" x14ac:dyDescent="0.3">
      <c r="A290" s="30" t="s">
        <v>355</v>
      </c>
      <c r="B290" s="30" t="s">
        <v>751</v>
      </c>
      <c r="C290" s="30" t="s">
        <v>1133</v>
      </c>
      <c r="D290" s="30" t="s">
        <v>890</v>
      </c>
      <c r="E290" s="14"/>
      <c r="F290" s="4"/>
      <c r="G290" s="14"/>
      <c r="H290" s="30" t="s">
        <v>1772</v>
      </c>
      <c r="I290" s="30" t="s">
        <v>6</v>
      </c>
      <c r="J290" t="s">
        <v>1977</v>
      </c>
      <c r="K290" t="s">
        <v>2008</v>
      </c>
      <c r="L290" s="5" t="s">
        <v>7</v>
      </c>
    </row>
    <row r="291" spans="1:12" x14ac:dyDescent="0.3">
      <c r="A291" s="30" t="s">
        <v>356</v>
      </c>
      <c r="B291" s="30" t="s">
        <v>752</v>
      </c>
      <c r="C291" s="30" t="s">
        <v>1134</v>
      </c>
      <c r="D291" s="30" t="s">
        <v>890</v>
      </c>
      <c r="E291" s="14"/>
      <c r="F291" s="4"/>
      <c r="G291" s="14"/>
      <c r="H291" s="30" t="s">
        <v>1773</v>
      </c>
      <c r="I291" s="30" t="s">
        <v>6</v>
      </c>
      <c r="J291" t="s">
        <v>1977</v>
      </c>
      <c r="K291" t="s">
        <v>2008</v>
      </c>
      <c r="L291" s="5" t="s">
        <v>7</v>
      </c>
    </row>
    <row r="292" spans="1:12" x14ac:dyDescent="0.3">
      <c r="A292" s="30" t="s">
        <v>357</v>
      </c>
      <c r="B292" s="30" t="s">
        <v>1444</v>
      </c>
      <c r="C292" s="30" t="s">
        <v>1445</v>
      </c>
      <c r="D292" s="30" t="s">
        <v>890</v>
      </c>
      <c r="E292" s="14"/>
      <c r="F292" s="4"/>
      <c r="G292" s="14"/>
      <c r="H292" s="30" t="s">
        <v>1774</v>
      </c>
      <c r="I292" s="30" t="s">
        <v>6</v>
      </c>
      <c r="J292" t="s">
        <v>1977</v>
      </c>
      <c r="K292" t="s">
        <v>2008</v>
      </c>
      <c r="L292" s="5" t="s">
        <v>7</v>
      </c>
    </row>
    <row r="293" spans="1:12" x14ac:dyDescent="0.3">
      <c r="A293" s="30" t="s">
        <v>358</v>
      </c>
      <c r="B293" s="30" t="s">
        <v>753</v>
      </c>
      <c r="C293" s="30" t="s">
        <v>1135</v>
      </c>
      <c r="D293" s="30" t="s">
        <v>890</v>
      </c>
      <c r="E293" s="14"/>
      <c r="F293" s="4"/>
      <c r="G293" s="14"/>
      <c r="H293" s="30" t="s">
        <v>1775</v>
      </c>
      <c r="I293" s="30" t="s">
        <v>6</v>
      </c>
      <c r="J293" t="s">
        <v>1977</v>
      </c>
      <c r="K293" t="s">
        <v>2008</v>
      </c>
      <c r="L293" s="5" t="s">
        <v>7</v>
      </c>
    </row>
    <row r="294" spans="1:12" x14ac:dyDescent="0.3">
      <c r="A294" s="30" t="s">
        <v>359</v>
      </c>
      <c r="B294" s="30" t="s">
        <v>754</v>
      </c>
      <c r="C294" s="30" t="s">
        <v>1136</v>
      </c>
      <c r="D294" s="30" t="s">
        <v>910</v>
      </c>
      <c r="E294" s="14"/>
      <c r="F294" s="4"/>
      <c r="G294" s="14"/>
      <c r="H294" s="30" t="s">
        <v>52</v>
      </c>
      <c r="I294" s="30" t="s">
        <v>36</v>
      </c>
      <c r="J294" t="s">
        <v>1997</v>
      </c>
      <c r="K294" t="s">
        <v>2008</v>
      </c>
      <c r="L294" s="5" t="s">
        <v>7</v>
      </c>
    </row>
    <row r="295" spans="1:12" x14ac:dyDescent="0.3">
      <c r="A295" s="30" t="s">
        <v>360</v>
      </c>
      <c r="B295" s="30" t="s">
        <v>755</v>
      </c>
      <c r="C295" s="30" t="s">
        <v>1137</v>
      </c>
      <c r="D295" s="30" t="s">
        <v>890</v>
      </c>
      <c r="E295" s="14"/>
      <c r="F295" s="4"/>
      <c r="G295" s="14"/>
      <c r="H295" s="30" t="s">
        <v>1776</v>
      </c>
      <c r="I295" s="30" t="s">
        <v>6</v>
      </c>
      <c r="J295" t="s">
        <v>1977</v>
      </c>
      <c r="K295" t="s">
        <v>2008</v>
      </c>
      <c r="L295" s="5" t="s">
        <v>7</v>
      </c>
    </row>
    <row r="296" spans="1:12" x14ac:dyDescent="0.3">
      <c r="A296" s="30" t="s">
        <v>361</v>
      </c>
      <c r="B296" s="30" t="s">
        <v>756</v>
      </c>
      <c r="C296" s="30" t="s">
        <v>1138</v>
      </c>
      <c r="D296" s="30" t="s">
        <v>890</v>
      </c>
      <c r="E296" s="14"/>
      <c r="F296" s="4"/>
      <c r="G296" s="14"/>
      <c r="H296" s="30" t="s">
        <v>1777</v>
      </c>
      <c r="I296" s="30" t="s">
        <v>6</v>
      </c>
      <c r="J296" t="s">
        <v>1977</v>
      </c>
      <c r="K296" t="s">
        <v>2008</v>
      </c>
      <c r="L296" s="5" t="s">
        <v>7</v>
      </c>
    </row>
    <row r="297" spans="1:12" x14ac:dyDescent="0.3">
      <c r="A297" s="30" t="s">
        <v>362</v>
      </c>
      <c r="B297" s="30" t="s">
        <v>757</v>
      </c>
      <c r="C297" s="30" t="s">
        <v>1139</v>
      </c>
      <c r="D297" s="30" t="s">
        <v>890</v>
      </c>
      <c r="E297" s="14"/>
      <c r="F297" s="4"/>
      <c r="G297" s="14"/>
      <c r="H297" s="30" t="s">
        <v>1778</v>
      </c>
      <c r="I297" s="30" t="s">
        <v>6</v>
      </c>
      <c r="J297" t="s">
        <v>1977</v>
      </c>
      <c r="K297" t="s">
        <v>2008</v>
      </c>
      <c r="L297" s="5" t="s">
        <v>7</v>
      </c>
    </row>
    <row r="298" spans="1:12" x14ac:dyDescent="0.3">
      <c r="A298" s="30" t="s">
        <v>363</v>
      </c>
      <c r="B298" s="30" t="s">
        <v>758</v>
      </c>
      <c r="C298" s="30" t="s">
        <v>1140</v>
      </c>
      <c r="D298" s="30" t="s">
        <v>890</v>
      </c>
      <c r="E298" s="14"/>
      <c r="F298" s="4"/>
      <c r="G298" s="14"/>
      <c r="H298" s="30" t="s">
        <v>1779</v>
      </c>
      <c r="I298" s="30" t="s">
        <v>6</v>
      </c>
      <c r="J298" t="s">
        <v>1977</v>
      </c>
      <c r="K298" t="s">
        <v>2008</v>
      </c>
      <c r="L298" s="5" t="s">
        <v>7</v>
      </c>
    </row>
    <row r="299" spans="1:12" x14ac:dyDescent="0.3">
      <c r="A299" s="30" t="s">
        <v>364</v>
      </c>
      <c r="B299" s="30" t="s">
        <v>759</v>
      </c>
      <c r="C299" s="30" t="s">
        <v>1141</v>
      </c>
      <c r="D299" s="30" t="s">
        <v>890</v>
      </c>
      <c r="E299" s="14"/>
      <c r="F299" s="4"/>
      <c r="G299" s="14"/>
      <c r="H299" s="30" t="s">
        <v>1780</v>
      </c>
      <c r="I299" s="30" t="s">
        <v>6</v>
      </c>
      <c r="J299" t="s">
        <v>1977</v>
      </c>
      <c r="K299" t="s">
        <v>2008</v>
      </c>
      <c r="L299" s="5" t="s">
        <v>7</v>
      </c>
    </row>
    <row r="300" spans="1:12" x14ac:dyDescent="0.3">
      <c r="A300" s="30" t="s">
        <v>365</v>
      </c>
      <c r="B300" s="30" t="s">
        <v>760</v>
      </c>
      <c r="C300" s="30" t="s">
        <v>1142</v>
      </c>
      <c r="D300" s="30" t="s">
        <v>890</v>
      </c>
      <c r="E300" s="14"/>
      <c r="F300" s="4"/>
      <c r="G300" s="14"/>
      <c r="H300" s="30" t="s">
        <v>1781</v>
      </c>
      <c r="I300" s="30" t="s">
        <v>6</v>
      </c>
      <c r="J300" t="s">
        <v>1977</v>
      </c>
      <c r="K300" t="s">
        <v>2008</v>
      </c>
      <c r="L300" s="5" t="s">
        <v>7</v>
      </c>
    </row>
    <row r="301" spans="1:12" x14ac:dyDescent="0.3">
      <c r="A301" s="30" t="s">
        <v>366</v>
      </c>
      <c r="B301" s="30" t="s">
        <v>761</v>
      </c>
      <c r="C301" s="30" t="s">
        <v>1143</v>
      </c>
      <c r="D301" s="30" t="s">
        <v>890</v>
      </c>
      <c r="E301" s="14"/>
      <c r="F301" s="4"/>
      <c r="G301" s="14"/>
      <c r="H301" s="30" t="s">
        <v>1782</v>
      </c>
      <c r="I301" s="30" t="s">
        <v>6</v>
      </c>
      <c r="J301" t="s">
        <v>1977</v>
      </c>
      <c r="K301" t="s">
        <v>2008</v>
      </c>
      <c r="L301" s="5" t="s">
        <v>7</v>
      </c>
    </row>
    <row r="302" spans="1:12" x14ac:dyDescent="0.3">
      <c r="A302" s="30" t="s">
        <v>367</v>
      </c>
      <c r="B302" s="30" t="s">
        <v>762</v>
      </c>
      <c r="C302" s="30" t="s">
        <v>1144</v>
      </c>
      <c r="D302" s="30" t="s">
        <v>890</v>
      </c>
      <c r="E302" s="14"/>
      <c r="F302" s="4"/>
      <c r="G302" s="14"/>
      <c r="H302" s="30" t="s">
        <v>1783</v>
      </c>
      <c r="I302" s="30" t="s">
        <v>6</v>
      </c>
      <c r="J302" t="s">
        <v>1977</v>
      </c>
      <c r="K302" t="s">
        <v>2008</v>
      </c>
      <c r="L302" s="5" t="s">
        <v>7</v>
      </c>
    </row>
    <row r="303" spans="1:12" x14ac:dyDescent="0.3">
      <c r="A303" s="30" t="s">
        <v>368</v>
      </c>
      <c r="B303" s="30" t="s">
        <v>763</v>
      </c>
      <c r="C303" s="30" t="s">
        <v>1145</v>
      </c>
      <c r="D303" s="30" t="s">
        <v>890</v>
      </c>
      <c r="E303" s="14"/>
      <c r="F303" s="4"/>
      <c r="G303" s="14"/>
      <c r="H303" s="30" t="s">
        <v>1784</v>
      </c>
      <c r="I303" s="30" t="s">
        <v>6</v>
      </c>
      <c r="J303" t="s">
        <v>1977</v>
      </c>
      <c r="K303" t="s">
        <v>2008</v>
      </c>
      <c r="L303" s="5" t="s">
        <v>7</v>
      </c>
    </row>
    <row r="304" spans="1:12" x14ac:dyDescent="0.3">
      <c r="A304" s="30" t="s">
        <v>369</v>
      </c>
      <c r="B304" s="30" t="s">
        <v>764</v>
      </c>
      <c r="C304" s="30" t="s">
        <v>1146</v>
      </c>
      <c r="D304" s="30" t="s">
        <v>913</v>
      </c>
      <c r="E304" s="14"/>
      <c r="F304" s="4"/>
      <c r="G304" s="14"/>
      <c r="H304" s="30" t="s">
        <v>1785</v>
      </c>
      <c r="I304" s="30" t="s">
        <v>1967</v>
      </c>
      <c r="J304" t="s">
        <v>1999</v>
      </c>
      <c r="K304" t="s">
        <v>2008</v>
      </c>
      <c r="L304" s="5" t="s">
        <v>7</v>
      </c>
    </row>
    <row r="305" spans="1:12" x14ac:dyDescent="0.3">
      <c r="A305" s="30" t="s">
        <v>370</v>
      </c>
      <c r="B305" s="30" t="s">
        <v>1446</v>
      </c>
      <c r="C305" s="30" t="s">
        <v>1447</v>
      </c>
      <c r="D305" s="30" t="s">
        <v>890</v>
      </c>
      <c r="E305" s="14"/>
      <c r="F305" s="4"/>
      <c r="G305" s="14"/>
      <c r="H305" s="30" t="s">
        <v>1786</v>
      </c>
      <c r="I305" s="30" t="s">
        <v>6</v>
      </c>
      <c r="J305" t="s">
        <v>1977</v>
      </c>
      <c r="K305" t="s">
        <v>2008</v>
      </c>
      <c r="L305" s="5" t="s">
        <v>7</v>
      </c>
    </row>
    <row r="306" spans="1:12" x14ac:dyDescent="0.3">
      <c r="A306" s="30" t="s">
        <v>371</v>
      </c>
      <c r="B306" s="30" t="s">
        <v>1448</v>
      </c>
      <c r="C306" s="30" t="s">
        <v>1449</v>
      </c>
      <c r="D306" s="30" t="s">
        <v>890</v>
      </c>
      <c r="E306" s="14"/>
      <c r="F306" s="4"/>
      <c r="G306" s="14"/>
      <c r="H306" s="30" t="s">
        <v>1787</v>
      </c>
      <c r="I306" s="30" t="s">
        <v>6</v>
      </c>
      <c r="J306" t="s">
        <v>1977</v>
      </c>
      <c r="K306" t="s">
        <v>2008</v>
      </c>
      <c r="L306" s="5" t="s">
        <v>7</v>
      </c>
    </row>
    <row r="307" spans="1:12" x14ac:dyDescent="0.3">
      <c r="A307" s="30" t="s">
        <v>372</v>
      </c>
      <c r="B307" s="30" t="s">
        <v>1450</v>
      </c>
      <c r="C307" s="30" t="s">
        <v>1451</v>
      </c>
      <c r="D307" s="30" t="s">
        <v>890</v>
      </c>
      <c r="E307" s="14"/>
      <c r="F307" s="4"/>
      <c r="G307" s="14"/>
      <c r="H307" s="30" t="s">
        <v>1788</v>
      </c>
      <c r="I307" s="30" t="s">
        <v>6</v>
      </c>
      <c r="J307" t="s">
        <v>1977</v>
      </c>
      <c r="K307" t="s">
        <v>2008</v>
      </c>
      <c r="L307" s="5" t="s">
        <v>7</v>
      </c>
    </row>
    <row r="308" spans="1:12" x14ac:dyDescent="0.3">
      <c r="A308" s="30" t="s">
        <v>373</v>
      </c>
      <c r="B308" s="30" t="s">
        <v>765</v>
      </c>
      <c r="C308" s="30" t="s">
        <v>1147</v>
      </c>
      <c r="D308" s="30" t="s">
        <v>914</v>
      </c>
      <c r="E308" s="14"/>
      <c r="F308" s="4"/>
      <c r="G308" s="14"/>
      <c r="H308" s="30" t="s">
        <v>1789</v>
      </c>
      <c r="I308" s="30" t="s">
        <v>53</v>
      </c>
      <c r="J308" t="s">
        <v>2000</v>
      </c>
      <c r="K308" t="s">
        <v>2008</v>
      </c>
      <c r="L308" s="5" t="s">
        <v>7</v>
      </c>
    </row>
    <row r="309" spans="1:12" x14ac:dyDescent="0.3">
      <c r="A309" s="30" t="s">
        <v>374</v>
      </c>
      <c r="B309" s="30" t="s">
        <v>766</v>
      </c>
      <c r="C309" s="30" t="s">
        <v>1148</v>
      </c>
      <c r="D309" s="30" t="s">
        <v>910</v>
      </c>
      <c r="E309" s="14"/>
      <c r="F309" s="4"/>
      <c r="G309" s="14"/>
      <c r="H309" s="30" t="s">
        <v>1790</v>
      </c>
      <c r="I309" s="30" t="s">
        <v>36</v>
      </c>
      <c r="J309" t="s">
        <v>1997</v>
      </c>
      <c r="K309" t="s">
        <v>2008</v>
      </c>
      <c r="L309" s="5" t="s">
        <v>7</v>
      </c>
    </row>
    <row r="310" spans="1:12" x14ac:dyDescent="0.3">
      <c r="A310" s="30" t="s">
        <v>375</v>
      </c>
      <c r="B310" s="30" t="s">
        <v>767</v>
      </c>
      <c r="C310" s="30" t="s">
        <v>1149</v>
      </c>
      <c r="D310" s="30" t="s">
        <v>890</v>
      </c>
      <c r="E310" s="14"/>
      <c r="F310" s="4"/>
      <c r="G310" s="14"/>
      <c r="H310" s="30" t="s">
        <v>1791</v>
      </c>
      <c r="I310" s="30" t="s">
        <v>6</v>
      </c>
      <c r="J310" t="s">
        <v>1977</v>
      </c>
      <c r="K310" t="s">
        <v>2008</v>
      </c>
      <c r="L310" s="5" t="s">
        <v>7</v>
      </c>
    </row>
    <row r="311" spans="1:12" x14ac:dyDescent="0.3">
      <c r="A311" s="30" t="s">
        <v>376</v>
      </c>
      <c r="B311" s="30" t="s">
        <v>768</v>
      </c>
      <c r="C311" s="30" t="s">
        <v>1150</v>
      </c>
      <c r="D311" s="30" t="s">
        <v>913</v>
      </c>
      <c r="E311" s="14"/>
      <c r="F311" s="4"/>
      <c r="G311" s="14"/>
      <c r="H311" s="30" t="s">
        <v>1792</v>
      </c>
      <c r="I311" s="30" t="s">
        <v>54</v>
      </c>
      <c r="J311" t="s">
        <v>2001</v>
      </c>
      <c r="K311" t="s">
        <v>2008</v>
      </c>
      <c r="L311" s="5" t="s">
        <v>7</v>
      </c>
    </row>
    <row r="312" spans="1:12" x14ac:dyDescent="0.3">
      <c r="A312" s="30" t="s">
        <v>377</v>
      </c>
      <c r="B312" s="30" t="s">
        <v>55</v>
      </c>
      <c r="C312" s="30" t="s">
        <v>1151</v>
      </c>
      <c r="D312" s="30" t="s">
        <v>915</v>
      </c>
      <c r="E312" s="14"/>
      <c r="F312" s="4"/>
      <c r="G312" s="14"/>
      <c r="H312" s="30" t="s">
        <v>1793</v>
      </c>
      <c r="I312" s="30" t="s">
        <v>15</v>
      </c>
      <c r="J312" t="s">
        <v>1991</v>
      </c>
      <c r="K312" t="s">
        <v>15</v>
      </c>
      <c r="L312" s="5" t="s">
        <v>7</v>
      </c>
    </row>
    <row r="313" spans="1:12" x14ac:dyDescent="0.3">
      <c r="A313" s="30" t="s">
        <v>378</v>
      </c>
      <c r="B313" s="30" t="s">
        <v>769</v>
      </c>
      <c r="C313" s="30" t="s">
        <v>1152</v>
      </c>
      <c r="D313" s="30" t="s">
        <v>890</v>
      </c>
      <c r="E313" s="14"/>
      <c r="F313" s="4"/>
      <c r="G313" s="14"/>
      <c r="H313" s="30" t="s">
        <v>1794</v>
      </c>
      <c r="I313" s="30" t="s">
        <v>6</v>
      </c>
      <c r="J313" t="s">
        <v>1977</v>
      </c>
      <c r="K313" t="s">
        <v>2008</v>
      </c>
      <c r="L313" s="5" t="s">
        <v>7</v>
      </c>
    </row>
    <row r="314" spans="1:12" x14ac:dyDescent="0.3">
      <c r="A314" s="30" t="s">
        <v>379</v>
      </c>
      <c r="B314" s="30" t="s">
        <v>770</v>
      </c>
      <c r="C314" s="30" t="s">
        <v>1153</v>
      </c>
      <c r="D314" s="30" t="s">
        <v>916</v>
      </c>
      <c r="E314" s="14"/>
      <c r="F314" s="4"/>
      <c r="G314" s="14"/>
      <c r="H314" s="30" t="s">
        <v>1795</v>
      </c>
      <c r="I314" s="30" t="s">
        <v>56</v>
      </c>
      <c r="J314" t="s">
        <v>2002</v>
      </c>
      <c r="K314" t="s">
        <v>2008</v>
      </c>
      <c r="L314" s="5" t="s">
        <v>7</v>
      </c>
    </row>
    <row r="315" spans="1:12" x14ac:dyDescent="0.3">
      <c r="A315" s="30" t="s">
        <v>380</v>
      </c>
      <c r="B315" s="30" t="s">
        <v>57</v>
      </c>
      <c r="C315" s="30" t="s">
        <v>1154</v>
      </c>
      <c r="D315" s="30" t="s">
        <v>911</v>
      </c>
      <c r="E315" s="14"/>
      <c r="F315" s="4"/>
      <c r="G315" s="14"/>
      <c r="H315" s="30" t="s">
        <v>1796</v>
      </c>
      <c r="I315" s="30" t="s">
        <v>15</v>
      </c>
      <c r="J315" t="s">
        <v>1991</v>
      </c>
      <c r="K315" t="s">
        <v>15</v>
      </c>
      <c r="L315" s="5" t="s">
        <v>7</v>
      </c>
    </row>
    <row r="316" spans="1:12" x14ac:dyDescent="0.3">
      <c r="A316" s="30" t="s">
        <v>381</v>
      </c>
      <c r="B316" s="30" t="s">
        <v>771</v>
      </c>
      <c r="C316" s="30" t="s">
        <v>1155</v>
      </c>
      <c r="D316" s="30" t="s">
        <v>890</v>
      </c>
      <c r="E316" s="14"/>
      <c r="F316" s="4"/>
      <c r="G316" s="14"/>
      <c r="H316" s="30" t="s">
        <v>1797</v>
      </c>
      <c r="I316" s="30" t="s">
        <v>6</v>
      </c>
      <c r="J316" t="s">
        <v>1977</v>
      </c>
      <c r="K316" t="s">
        <v>2008</v>
      </c>
      <c r="L316" s="5" t="s">
        <v>7</v>
      </c>
    </row>
    <row r="317" spans="1:12" x14ac:dyDescent="0.3">
      <c r="A317" s="30" t="s">
        <v>382</v>
      </c>
      <c r="B317" s="30" t="s">
        <v>772</v>
      </c>
      <c r="C317" s="30" t="s">
        <v>1156</v>
      </c>
      <c r="D317" s="30" t="s">
        <v>916</v>
      </c>
      <c r="E317" s="14"/>
      <c r="F317" s="4"/>
      <c r="G317" s="14"/>
      <c r="H317" s="30" t="s">
        <v>1798</v>
      </c>
      <c r="I317" s="30" t="s">
        <v>56</v>
      </c>
      <c r="J317" t="s">
        <v>2002</v>
      </c>
      <c r="K317" t="s">
        <v>2008</v>
      </c>
      <c r="L317" s="5" t="s">
        <v>7</v>
      </c>
    </row>
    <row r="318" spans="1:12" x14ac:dyDescent="0.3">
      <c r="A318" s="30" t="s">
        <v>383</v>
      </c>
      <c r="B318" s="30" t="s">
        <v>58</v>
      </c>
      <c r="C318" s="30" t="s">
        <v>1157</v>
      </c>
      <c r="D318" s="30" t="s">
        <v>901</v>
      </c>
      <c r="E318" s="14"/>
      <c r="F318" s="4"/>
      <c r="G318" s="14"/>
      <c r="H318" s="30" t="s">
        <v>1799</v>
      </c>
      <c r="I318" s="30" t="s">
        <v>15</v>
      </c>
      <c r="J318" t="s">
        <v>1991</v>
      </c>
      <c r="K318" t="s">
        <v>15</v>
      </c>
      <c r="L318" s="5" t="s">
        <v>7</v>
      </c>
    </row>
    <row r="319" spans="1:12" x14ac:dyDescent="0.3">
      <c r="A319" s="30" t="s">
        <v>384</v>
      </c>
      <c r="B319" s="30" t="s">
        <v>773</v>
      </c>
      <c r="C319" s="30" t="s">
        <v>1158</v>
      </c>
      <c r="D319" s="30" t="s">
        <v>890</v>
      </c>
      <c r="E319" s="14"/>
      <c r="F319" s="4"/>
      <c r="G319" s="14"/>
      <c r="H319" s="30" t="s">
        <v>1800</v>
      </c>
      <c r="I319" s="30" t="s">
        <v>6</v>
      </c>
      <c r="J319" t="s">
        <v>1977</v>
      </c>
      <c r="K319" t="s">
        <v>2008</v>
      </c>
      <c r="L319" s="5" t="s">
        <v>7</v>
      </c>
    </row>
    <row r="320" spans="1:12" x14ac:dyDescent="0.3">
      <c r="A320" s="30" t="s">
        <v>385</v>
      </c>
      <c r="B320" s="30" t="s">
        <v>774</v>
      </c>
      <c r="C320" s="30" t="s">
        <v>1159</v>
      </c>
      <c r="D320" s="30" t="s">
        <v>890</v>
      </c>
      <c r="E320" s="14"/>
      <c r="F320" s="4"/>
      <c r="G320" s="14"/>
      <c r="H320" s="30" t="s">
        <v>1801</v>
      </c>
      <c r="I320" s="30" t="s">
        <v>6</v>
      </c>
      <c r="J320" t="s">
        <v>1977</v>
      </c>
      <c r="K320" t="s">
        <v>2008</v>
      </c>
      <c r="L320" s="5" t="s">
        <v>7</v>
      </c>
    </row>
    <row r="321" spans="1:12" x14ac:dyDescent="0.3">
      <c r="A321" s="30" t="s">
        <v>386</v>
      </c>
      <c r="B321" s="30" t="s">
        <v>775</v>
      </c>
      <c r="C321" s="30" t="s">
        <v>1160</v>
      </c>
      <c r="D321" s="30" t="s">
        <v>897</v>
      </c>
      <c r="E321" s="14"/>
      <c r="F321" s="4"/>
      <c r="G321" s="14"/>
      <c r="H321" s="30" t="s">
        <v>1802</v>
      </c>
      <c r="I321" s="30" t="s">
        <v>1968</v>
      </c>
      <c r="J321" t="s">
        <v>1986</v>
      </c>
      <c r="K321" t="s">
        <v>2008</v>
      </c>
      <c r="L321" s="5" t="s">
        <v>7</v>
      </c>
    </row>
    <row r="322" spans="1:12" x14ac:dyDescent="0.3">
      <c r="A322" s="30" t="s">
        <v>387</v>
      </c>
      <c r="B322" s="30" t="s">
        <v>776</v>
      </c>
      <c r="C322" s="30" t="s">
        <v>1161</v>
      </c>
      <c r="D322" s="30" t="s">
        <v>890</v>
      </c>
      <c r="E322" s="14"/>
      <c r="F322" s="4"/>
      <c r="G322" s="14"/>
      <c r="H322" s="30" t="s">
        <v>1803</v>
      </c>
      <c r="I322" s="30" t="s">
        <v>6</v>
      </c>
      <c r="J322" t="s">
        <v>1977</v>
      </c>
      <c r="K322" t="s">
        <v>2008</v>
      </c>
      <c r="L322" s="5" t="s">
        <v>7</v>
      </c>
    </row>
    <row r="323" spans="1:12" x14ac:dyDescent="0.3">
      <c r="A323" s="30" t="s">
        <v>388</v>
      </c>
      <c r="B323" s="30" t="s">
        <v>1452</v>
      </c>
      <c r="C323" s="30" t="s">
        <v>1453</v>
      </c>
      <c r="D323" s="30" t="s">
        <v>915</v>
      </c>
      <c r="E323" s="14"/>
      <c r="F323" s="4"/>
      <c r="G323" s="14"/>
      <c r="H323" s="30" t="s">
        <v>1804</v>
      </c>
      <c r="I323" s="30" t="s">
        <v>15</v>
      </c>
      <c r="J323" t="s">
        <v>1991</v>
      </c>
      <c r="K323" t="s">
        <v>15</v>
      </c>
      <c r="L323" s="5" t="s">
        <v>7</v>
      </c>
    </row>
    <row r="324" spans="1:12" x14ac:dyDescent="0.3">
      <c r="A324" s="30" t="s">
        <v>389</v>
      </c>
      <c r="B324" s="30" t="s">
        <v>924</v>
      </c>
      <c r="C324" s="30" t="s">
        <v>1162</v>
      </c>
      <c r="D324" s="30" t="s">
        <v>890</v>
      </c>
      <c r="E324" s="14"/>
      <c r="F324" s="4"/>
      <c r="G324" s="14"/>
      <c r="H324" s="30" t="s">
        <v>1805</v>
      </c>
      <c r="I324" s="30" t="s">
        <v>6</v>
      </c>
      <c r="J324" t="s">
        <v>1977</v>
      </c>
      <c r="K324" t="s">
        <v>2008</v>
      </c>
      <c r="L324" s="5" t="s">
        <v>7</v>
      </c>
    </row>
    <row r="325" spans="1:12" x14ac:dyDescent="0.3">
      <c r="A325" s="30" t="s">
        <v>390</v>
      </c>
      <c r="B325" s="30" t="s">
        <v>1454</v>
      </c>
      <c r="C325" s="30" t="s">
        <v>1455</v>
      </c>
      <c r="D325" s="30" t="s">
        <v>890</v>
      </c>
      <c r="E325" s="14"/>
      <c r="F325" s="4"/>
      <c r="G325" s="14"/>
      <c r="H325" s="30" t="s">
        <v>1806</v>
      </c>
      <c r="I325" s="30" t="s">
        <v>6</v>
      </c>
      <c r="J325" t="s">
        <v>1977</v>
      </c>
      <c r="K325" t="s">
        <v>2008</v>
      </c>
      <c r="L325" s="5" t="s">
        <v>7</v>
      </c>
    </row>
    <row r="326" spans="1:12" x14ac:dyDescent="0.3">
      <c r="A326" s="30" t="s">
        <v>391</v>
      </c>
      <c r="B326" s="30" t="s">
        <v>59</v>
      </c>
      <c r="C326" s="30" t="s">
        <v>1163</v>
      </c>
      <c r="D326" s="30" t="s">
        <v>902</v>
      </c>
      <c r="E326" s="14"/>
      <c r="F326" s="4"/>
      <c r="G326" s="14"/>
      <c r="H326" s="30" t="s">
        <v>1807</v>
      </c>
      <c r="I326" s="30" t="s">
        <v>60</v>
      </c>
      <c r="J326" t="s">
        <v>2003</v>
      </c>
      <c r="K326" t="s">
        <v>2008</v>
      </c>
      <c r="L326" s="5" t="s">
        <v>7</v>
      </c>
    </row>
    <row r="327" spans="1:12" x14ac:dyDescent="0.3">
      <c r="A327" s="30" t="s">
        <v>392</v>
      </c>
      <c r="B327" s="30" t="s">
        <v>777</v>
      </c>
      <c r="C327" s="30" t="s">
        <v>1164</v>
      </c>
      <c r="D327" s="30" t="s">
        <v>890</v>
      </c>
      <c r="E327" s="14"/>
      <c r="F327" s="4"/>
      <c r="G327" s="14"/>
      <c r="H327" s="30" t="s">
        <v>1808</v>
      </c>
      <c r="I327" s="30" t="s">
        <v>6</v>
      </c>
      <c r="J327" t="s">
        <v>1977</v>
      </c>
      <c r="K327" t="s">
        <v>2008</v>
      </c>
      <c r="L327" s="5" t="s">
        <v>7</v>
      </c>
    </row>
    <row r="328" spans="1:12" x14ac:dyDescent="0.3">
      <c r="A328" s="30" t="s">
        <v>393</v>
      </c>
      <c r="B328" s="30" t="s">
        <v>778</v>
      </c>
      <c r="C328" s="30" t="s">
        <v>1165</v>
      </c>
      <c r="D328" s="30" t="s">
        <v>890</v>
      </c>
      <c r="E328" s="14"/>
      <c r="F328" s="4"/>
      <c r="G328" s="14"/>
      <c r="H328" s="30" t="s">
        <v>1809</v>
      </c>
      <c r="I328" s="30" t="s">
        <v>6</v>
      </c>
      <c r="J328" t="s">
        <v>1977</v>
      </c>
      <c r="K328" t="s">
        <v>2008</v>
      </c>
      <c r="L328" s="5" t="s">
        <v>7</v>
      </c>
    </row>
    <row r="329" spans="1:12" x14ac:dyDescent="0.3">
      <c r="A329" s="30" t="s">
        <v>394</v>
      </c>
      <c r="B329" s="30" t="s">
        <v>61</v>
      </c>
      <c r="C329" s="30" t="s">
        <v>1166</v>
      </c>
      <c r="D329" s="30" t="s">
        <v>890</v>
      </c>
      <c r="E329" s="14"/>
      <c r="F329" s="4"/>
      <c r="G329" s="14"/>
      <c r="H329" s="30" t="s">
        <v>1810</v>
      </c>
      <c r="I329" s="30" t="s">
        <v>6</v>
      </c>
      <c r="J329" t="s">
        <v>1977</v>
      </c>
      <c r="K329" t="s">
        <v>2008</v>
      </c>
      <c r="L329" s="5" t="s">
        <v>7</v>
      </c>
    </row>
    <row r="330" spans="1:12" x14ac:dyDescent="0.3">
      <c r="A330" s="30" t="s">
        <v>395</v>
      </c>
      <c r="B330" s="30" t="s">
        <v>779</v>
      </c>
      <c r="C330" s="30" t="s">
        <v>1167</v>
      </c>
      <c r="D330" s="30" t="s">
        <v>898</v>
      </c>
      <c r="E330" s="14"/>
      <c r="F330" s="4"/>
      <c r="G330" s="14"/>
      <c r="H330" s="30" t="s">
        <v>1811</v>
      </c>
      <c r="I330" s="30" t="s">
        <v>1969</v>
      </c>
      <c r="J330" t="s">
        <v>1987</v>
      </c>
      <c r="K330" t="s">
        <v>2008</v>
      </c>
      <c r="L330" s="5" t="s">
        <v>7</v>
      </c>
    </row>
    <row r="331" spans="1:12" x14ac:dyDescent="0.3">
      <c r="A331" s="30" t="s">
        <v>396</v>
      </c>
      <c r="B331" s="30" t="s">
        <v>780</v>
      </c>
      <c r="C331" s="30" t="s">
        <v>1168</v>
      </c>
      <c r="D331" s="30" t="s">
        <v>890</v>
      </c>
      <c r="E331" s="14"/>
      <c r="F331" s="4"/>
      <c r="G331" s="14"/>
      <c r="H331" s="30" t="s">
        <v>1812</v>
      </c>
      <c r="I331" s="30" t="s">
        <v>6</v>
      </c>
      <c r="J331" t="s">
        <v>1977</v>
      </c>
      <c r="K331" t="s">
        <v>2008</v>
      </c>
      <c r="L331" s="5" t="s">
        <v>7</v>
      </c>
    </row>
    <row r="332" spans="1:12" x14ac:dyDescent="0.3">
      <c r="A332" s="30" t="s">
        <v>397</v>
      </c>
      <c r="B332" s="30" t="s">
        <v>781</v>
      </c>
      <c r="C332" s="30" t="s">
        <v>1169</v>
      </c>
      <c r="D332" s="30" t="s">
        <v>890</v>
      </c>
      <c r="E332" s="14"/>
      <c r="F332" s="4"/>
      <c r="G332" s="14"/>
      <c r="H332" s="30" t="s">
        <v>1813</v>
      </c>
      <c r="I332" s="30" t="s">
        <v>6</v>
      </c>
      <c r="J332" t="s">
        <v>1977</v>
      </c>
      <c r="K332" t="s">
        <v>2008</v>
      </c>
      <c r="L332" s="5" t="s">
        <v>7</v>
      </c>
    </row>
    <row r="333" spans="1:12" x14ac:dyDescent="0.3">
      <c r="A333" s="30" t="s">
        <v>398</v>
      </c>
      <c r="B333" s="30" t="s">
        <v>782</v>
      </c>
      <c r="C333" s="30" t="s">
        <v>1170</v>
      </c>
      <c r="D333" s="30" t="s">
        <v>890</v>
      </c>
      <c r="E333" s="14"/>
      <c r="F333" s="4"/>
      <c r="G333" s="14"/>
      <c r="H333" s="30" t="s">
        <v>1814</v>
      </c>
      <c r="I333" s="30" t="s">
        <v>6</v>
      </c>
      <c r="J333" t="s">
        <v>1977</v>
      </c>
      <c r="K333" t="s">
        <v>2008</v>
      </c>
      <c r="L333" s="5" t="s">
        <v>7</v>
      </c>
    </row>
    <row r="334" spans="1:12" x14ac:dyDescent="0.3">
      <c r="A334" s="30" t="s">
        <v>399</v>
      </c>
      <c r="B334" s="30" t="s">
        <v>783</v>
      </c>
      <c r="C334" s="30" t="s">
        <v>1171</v>
      </c>
      <c r="D334" s="30" t="s">
        <v>890</v>
      </c>
      <c r="E334" s="14"/>
      <c r="F334" s="4"/>
      <c r="G334" s="14"/>
      <c r="H334" s="30" t="s">
        <v>1815</v>
      </c>
      <c r="I334" s="30" t="s">
        <v>6</v>
      </c>
      <c r="J334" t="s">
        <v>1977</v>
      </c>
      <c r="K334" t="s">
        <v>2008</v>
      </c>
      <c r="L334" s="5" t="s">
        <v>7</v>
      </c>
    </row>
    <row r="335" spans="1:12" x14ac:dyDescent="0.3">
      <c r="A335" s="30" t="s">
        <v>400</v>
      </c>
      <c r="B335" s="30" t="s">
        <v>784</v>
      </c>
      <c r="C335" s="30" t="s">
        <v>1172</v>
      </c>
      <c r="D335" s="30" t="s">
        <v>901</v>
      </c>
      <c r="E335" s="14"/>
      <c r="F335" s="4"/>
      <c r="G335" s="14"/>
      <c r="H335" s="30" t="s">
        <v>1816</v>
      </c>
      <c r="I335" s="30" t="s">
        <v>1965</v>
      </c>
      <c r="J335" t="s">
        <v>1991</v>
      </c>
      <c r="K335" t="s">
        <v>15</v>
      </c>
      <c r="L335" s="5" t="s">
        <v>7</v>
      </c>
    </row>
    <row r="336" spans="1:12" x14ac:dyDescent="0.3">
      <c r="A336" s="30" t="s">
        <v>401</v>
      </c>
      <c r="B336" s="30" t="s">
        <v>925</v>
      </c>
      <c r="C336" s="30" t="s">
        <v>1173</v>
      </c>
      <c r="D336" s="30" t="s">
        <v>917</v>
      </c>
      <c r="E336" s="14"/>
      <c r="F336" s="4"/>
      <c r="G336" s="14"/>
      <c r="H336" s="30" t="s">
        <v>1817</v>
      </c>
      <c r="I336" s="30" t="s">
        <v>38</v>
      </c>
      <c r="J336" t="s">
        <v>1991</v>
      </c>
      <c r="K336" t="s">
        <v>15</v>
      </c>
      <c r="L336" s="5" t="s">
        <v>7</v>
      </c>
    </row>
    <row r="337" spans="1:12" x14ac:dyDescent="0.3">
      <c r="A337" s="30" t="s">
        <v>402</v>
      </c>
      <c r="B337" s="30" t="s">
        <v>785</v>
      </c>
      <c r="C337" s="30" t="s">
        <v>1174</v>
      </c>
      <c r="D337" s="30" t="s">
        <v>890</v>
      </c>
      <c r="E337" s="14"/>
      <c r="F337" s="4"/>
      <c r="G337" s="14"/>
      <c r="H337" s="30" t="s">
        <v>1818</v>
      </c>
      <c r="I337" s="30" t="s">
        <v>6</v>
      </c>
      <c r="J337" t="s">
        <v>1977</v>
      </c>
      <c r="K337" t="s">
        <v>2008</v>
      </c>
      <c r="L337" s="5" t="s">
        <v>7</v>
      </c>
    </row>
    <row r="338" spans="1:12" x14ac:dyDescent="0.3">
      <c r="A338" s="30" t="s">
        <v>403</v>
      </c>
      <c r="B338" s="30" t="s">
        <v>786</v>
      </c>
      <c r="C338" s="30" t="s">
        <v>1175</v>
      </c>
      <c r="D338" s="30" t="s">
        <v>910</v>
      </c>
      <c r="E338" s="14"/>
      <c r="F338" s="4"/>
      <c r="G338" s="14"/>
      <c r="H338" s="30" t="s">
        <v>1819</v>
      </c>
      <c r="I338" s="30" t="s">
        <v>36</v>
      </c>
      <c r="J338" t="s">
        <v>1997</v>
      </c>
      <c r="K338" t="s">
        <v>2008</v>
      </c>
      <c r="L338" s="5" t="s">
        <v>7</v>
      </c>
    </row>
    <row r="339" spans="1:12" x14ac:dyDescent="0.3">
      <c r="A339" s="30" t="s">
        <v>404</v>
      </c>
      <c r="B339" s="30" t="s">
        <v>787</v>
      </c>
      <c r="C339" s="30" t="s">
        <v>1176</v>
      </c>
      <c r="D339" s="30" t="s">
        <v>909</v>
      </c>
      <c r="E339" s="14"/>
      <c r="F339" s="4"/>
      <c r="G339" s="14"/>
      <c r="H339" s="30" t="s">
        <v>1820</v>
      </c>
      <c r="I339" s="30" t="s">
        <v>42</v>
      </c>
      <c r="J339" t="s">
        <v>1996</v>
      </c>
      <c r="K339" t="s">
        <v>2008</v>
      </c>
      <c r="L339" s="5" t="s">
        <v>7</v>
      </c>
    </row>
    <row r="340" spans="1:12" x14ac:dyDescent="0.3">
      <c r="A340" s="30" t="s">
        <v>405</v>
      </c>
      <c r="B340" s="30" t="s">
        <v>788</v>
      </c>
      <c r="C340" s="30" t="s">
        <v>1177</v>
      </c>
      <c r="D340" s="30" t="s">
        <v>915</v>
      </c>
      <c r="E340" s="14"/>
      <c r="F340" s="4"/>
      <c r="G340" s="14"/>
      <c r="H340" s="30" t="s">
        <v>1821</v>
      </c>
      <c r="I340" s="30" t="s">
        <v>15</v>
      </c>
      <c r="J340" t="s">
        <v>1991</v>
      </c>
      <c r="K340" t="s">
        <v>15</v>
      </c>
      <c r="L340" s="5" t="s">
        <v>7</v>
      </c>
    </row>
    <row r="341" spans="1:12" x14ac:dyDescent="0.3">
      <c r="A341" s="30" t="s">
        <v>406</v>
      </c>
      <c r="B341" s="30" t="s">
        <v>789</v>
      </c>
      <c r="C341" s="30" t="s">
        <v>1178</v>
      </c>
      <c r="D341" s="30" t="s">
        <v>909</v>
      </c>
      <c r="E341" s="14"/>
      <c r="F341" s="4"/>
      <c r="G341" s="14"/>
      <c r="H341" s="30" t="s">
        <v>1822</v>
      </c>
      <c r="I341" s="30" t="s">
        <v>1970</v>
      </c>
      <c r="J341" t="s">
        <v>2004</v>
      </c>
      <c r="K341" t="s">
        <v>2008</v>
      </c>
      <c r="L341" s="5" t="s">
        <v>7</v>
      </c>
    </row>
    <row r="342" spans="1:12" x14ac:dyDescent="0.3">
      <c r="A342" s="30" t="s">
        <v>407</v>
      </c>
      <c r="B342" s="30" t="s">
        <v>790</v>
      </c>
      <c r="C342" s="30" t="s">
        <v>1179</v>
      </c>
      <c r="D342" s="30" t="s">
        <v>890</v>
      </c>
      <c r="E342" s="14"/>
      <c r="F342" s="4"/>
      <c r="G342" s="14"/>
      <c r="H342" s="30" t="s">
        <v>1823</v>
      </c>
      <c r="I342" s="30" t="s">
        <v>6</v>
      </c>
      <c r="J342" t="s">
        <v>1977</v>
      </c>
      <c r="K342" t="s">
        <v>2008</v>
      </c>
      <c r="L342" s="5" t="s">
        <v>7</v>
      </c>
    </row>
    <row r="343" spans="1:12" x14ac:dyDescent="0.3">
      <c r="A343" s="30" t="s">
        <v>408</v>
      </c>
      <c r="B343" s="30" t="s">
        <v>791</v>
      </c>
      <c r="C343" s="30" t="s">
        <v>1180</v>
      </c>
      <c r="D343" s="30" t="s">
        <v>909</v>
      </c>
      <c r="E343" s="14"/>
      <c r="F343" s="4"/>
      <c r="G343" s="14"/>
      <c r="H343" s="30" t="s">
        <v>1824</v>
      </c>
      <c r="I343" s="30" t="s">
        <v>42</v>
      </c>
      <c r="J343" t="s">
        <v>1996</v>
      </c>
      <c r="K343" t="s">
        <v>2008</v>
      </c>
      <c r="L343" s="5" t="s">
        <v>7</v>
      </c>
    </row>
    <row r="344" spans="1:12" x14ac:dyDescent="0.3">
      <c r="A344" s="30" t="s">
        <v>409</v>
      </c>
      <c r="B344" s="30" t="s">
        <v>792</v>
      </c>
      <c r="C344" s="30" t="s">
        <v>1181</v>
      </c>
      <c r="D344" s="30" t="s">
        <v>909</v>
      </c>
      <c r="E344" s="14"/>
      <c r="F344" s="4"/>
      <c r="G344" s="14"/>
      <c r="H344" s="30" t="s">
        <v>1825</v>
      </c>
      <c r="I344" s="30" t="s">
        <v>42</v>
      </c>
      <c r="J344" t="s">
        <v>1996</v>
      </c>
      <c r="K344" t="s">
        <v>2008</v>
      </c>
      <c r="L344" s="5" t="s">
        <v>7</v>
      </c>
    </row>
    <row r="345" spans="1:12" x14ac:dyDescent="0.3">
      <c r="A345" s="30" t="s">
        <v>410</v>
      </c>
      <c r="B345" s="30" t="s">
        <v>793</v>
      </c>
      <c r="C345" s="30" t="s">
        <v>1182</v>
      </c>
      <c r="D345" s="30" t="s">
        <v>909</v>
      </c>
      <c r="E345" s="14"/>
      <c r="F345" s="4"/>
      <c r="G345" s="14"/>
      <c r="H345" s="30" t="s">
        <v>1826</v>
      </c>
      <c r="I345" s="30" t="s">
        <v>42</v>
      </c>
      <c r="J345" t="s">
        <v>1996</v>
      </c>
      <c r="K345" t="s">
        <v>2008</v>
      </c>
      <c r="L345" s="5" t="s">
        <v>7</v>
      </c>
    </row>
    <row r="346" spans="1:12" x14ac:dyDescent="0.3">
      <c r="A346" s="30" t="s">
        <v>411</v>
      </c>
      <c r="B346" s="30" t="s">
        <v>794</v>
      </c>
      <c r="C346" s="30" t="s">
        <v>1183</v>
      </c>
      <c r="D346" s="30" t="s">
        <v>909</v>
      </c>
      <c r="E346" s="14"/>
      <c r="F346" s="4"/>
      <c r="G346" s="14"/>
      <c r="H346" s="30" t="s">
        <v>1827</v>
      </c>
      <c r="I346" s="30" t="s">
        <v>42</v>
      </c>
      <c r="J346" t="s">
        <v>1996</v>
      </c>
      <c r="K346" t="s">
        <v>2008</v>
      </c>
      <c r="L346" s="5" t="s">
        <v>7</v>
      </c>
    </row>
    <row r="347" spans="1:12" x14ac:dyDescent="0.3">
      <c r="A347" s="30" t="s">
        <v>412</v>
      </c>
      <c r="B347" s="30" t="s">
        <v>1456</v>
      </c>
      <c r="C347" s="30" t="s">
        <v>1457</v>
      </c>
      <c r="D347" s="30" t="s">
        <v>903</v>
      </c>
      <c r="E347" s="14"/>
      <c r="F347" s="4"/>
      <c r="G347" s="14"/>
      <c r="H347" s="30" t="s">
        <v>1828</v>
      </c>
      <c r="I347" s="30" t="s">
        <v>15</v>
      </c>
      <c r="J347" t="s">
        <v>1991</v>
      </c>
      <c r="K347" t="s">
        <v>15</v>
      </c>
      <c r="L347" s="5" t="s">
        <v>7</v>
      </c>
    </row>
    <row r="348" spans="1:12" x14ac:dyDescent="0.3">
      <c r="A348" s="30" t="s">
        <v>413</v>
      </c>
      <c r="B348" s="30" t="s">
        <v>1458</v>
      </c>
      <c r="C348" s="30" t="s">
        <v>1459</v>
      </c>
      <c r="D348" s="30" t="s">
        <v>903</v>
      </c>
      <c r="E348" s="14"/>
      <c r="F348" s="4"/>
      <c r="G348" s="14"/>
      <c r="H348" s="30" t="s">
        <v>1829</v>
      </c>
      <c r="I348" s="30" t="s">
        <v>15</v>
      </c>
      <c r="J348" t="s">
        <v>1991</v>
      </c>
      <c r="K348" t="s">
        <v>15</v>
      </c>
      <c r="L348" s="5" t="s">
        <v>7</v>
      </c>
    </row>
    <row r="349" spans="1:12" x14ac:dyDescent="0.3">
      <c r="A349" s="30" t="s">
        <v>414</v>
      </c>
      <c r="B349" s="30" t="s">
        <v>1460</v>
      </c>
      <c r="C349" s="30" t="s">
        <v>1461</v>
      </c>
      <c r="D349" s="30" t="s">
        <v>915</v>
      </c>
      <c r="E349" s="14"/>
      <c r="F349" s="4"/>
      <c r="G349" s="14"/>
      <c r="H349" s="30" t="s">
        <v>1830</v>
      </c>
      <c r="I349" s="30" t="s">
        <v>15</v>
      </c>
      <c r="J349" t="s">
        <v>1991</v>
      </c>
      <c r="K349" t="s">
        <v>15</v>
      </c>
      <c r="L349" s="5" t="s">
        <v>7</v>
      </c>
    </row>
    <row r="350" spans="1:12" x14ac:dyDescent="0.3">
      <c r="A350" s="30" t="s">
        <v>415</v>
      </c>
      <c r="B350" s="30" t="s">
        <v>795</v>
      </c>
      <c r="C350" s="30" t="s">
        <v>1184</v>
      </c>
      <c r="D350" s="30" t="s">
        <v>905</v>
      </c>
      <c r="E350" s="14"/>
      <c r="F350" s="4"/>
      <c r="G350" s="14"/>
      <c r="H350" s="30" t="s">
        <v>1831</v>
      </c>
      <c r="I350" s="30" t="s">
        <v>15</v>
      </c>
      <c r="J350" t="s">
        <v>1991</v>
      </c>
      <c r="K350" t="s">
        <v>15</v>
      </c>
      <c r="L350" s="5" t="s">
        <v>7</v>
      </c>
    </row>
    <row r="351" spans="1:12" x14ac:dyDescent="0.3">
      <c r="A351" s="30" t="s">
        <v>416</v>
      </c>
      <c r="B351" s="30" t="s">
        <v>1462</v>
      </c>
      <c r="C351" s="30" t="s">
        <v>1463</v>
      </c>
      <c r="D351" s="30" t="s">
        <v>918</v>
      </c>
      <c r="E351" s="14"/>
      <c r="F351" s="4"/>
      <c r="G351" s="14"/>
      <c r="H351" s="30" t="s">
        <v>1832</v>
      </c>
      <c r="I351" s="30" t="s">
        <v>15</v>
      </c>
      <c r="J351" t="s">
        <v>1991</v>
      </c>
      <c r="K351" t="s">
        <v>15</v>
      </c>
      <c r="L351" s="5" t="s">
        <v>7</v>
      </c>
    </row>
    <row r="352" spans="1:12" x14ac:dyDescent="0.3">
      <c r="A352" s="30" t="s">
        <v>417</v>
      </c>
      <c r="B352" s="30" t="s">
        <v>796</v>
      </c>
      <c r="C352" s="30" t="s">
        <v>1185</v>
      </c>
      <c r="D352" s="30" t="s">
        <v>899</v>
      </c>
      <c r="E352" s="14"/>
      <c r="F352" s="4"/>
      <c r="G352" s="14"/>
      <c r="H352" s="30" t="s">
        <v>1833</v>
      </c>
      <c r="I352" s="30" t="s">
        <v>46</v>
      </c>
      <c r="J352" t="s">
        <v>1988</v>
      </c>
      <c r="K352" t="s">
        <v>2008</v>
      </c>
      <c r="L352" s="5" t="s">
        <v>7</v>
      </c>
    </row>
    <row r="353" spans="1:12" x14ac:dyDescent="0.3">
      <c r="A353" s="30" t="s">
        <v>418</v>
      </c>
      <c r="B353" s="30" t="s">
        <v>797</v>
      </c>
      <c r="C353" s="30" t="s">
        <v>1186</v>
      </c>
      <c r="D353" s="30" t="s">
        <v>919</v>
      </c>
      <c r="E353" s="14"/>
      <c r="F353" s="4"/>
      <c r="G353" s="14"/>
      <c r="H353" s="30" t="s">
        <v>1834</v>
      </c>
      <c r="I353" s="30" t="s">
        <v>1971</v>
      </c>
      <c r="J353" t="s">
        <v>2005</v>
      </c>
      <c r="K353" t="s">
        <v>2008</v>
      </c>
      <c r="L353" s="5" t="s">
        <v>7</v>
      </c>
    </row>
    <row r="354" spans="1:12" x14ac:dyDescent="0.3">
      <c r="A354" s="30" t="s">
        <v>419</v>
      </c>
      <c r="B354" s="30" t="s">
        <v>1464</v>
      </c>
      <c r="C354" s="30" t="s">
        <v>1465</v>
      </c>
      <c r="D354" s="30" t="s">
        <v>915</v>
      </c>
      <c r="E354" s="14"/>
      <c r="F354" s="4"/>
      <c r="G354" s="14"/>
      <c r="H354" s="30" t="s">
        <v>1835</v>
      </c>
      <c r="I354" s="30" t="s">
        <v>15</v>
      </c>
      <c r="J354" t="s">
        <v>1991</v>
      </c>
      <c r="K354" t="s">
        <v>15</v>
      </c>
      <c r="L354" s="5" t="s">
        <v>7</v>
      </c>
    </row>
    <row r="355" spans="1:12" x14ac:dyDescent="0.3">
      <c r="A355" s="30" t="s">
        <v>420</v>
      </c>
      <c r="B355" s="30" t="s">
        <v>798</v>
      </c>
      <c r="C355" s="30" t="s">
        <v>1187</v>
      </c>
      <c r="D355" s="30" t="s">
        <v>917</v>
      </c>
      <c r="E355" s="14"/>
      <c r="F355" s="4"/>
      <c r="G355" s="14"/>
      <c r="H355" s="30" t="s">
        <v>1836</v>
      </c>
      <c r="I355" s="30" t="s">
        <v>15</v>
      </c>
      <c r="J355" t="s">
        <v>1991</v>
      </c>
      <c r="K355" t="s">
        <v>15</v>
      </c>
      <c r="L355" s="5" t="s">
        <v>7</v>
      </c>
    </row>
    <row r="356" spans="1:12" x14ac:dyDescent="0.3">
      <c r="A356" s="30" t="s">
        <v>421</v>
      </c>
      <c r="B356" s="30" t="s">
        <v>799</v>
      </c>
      <c r="C356" s="30" t="s">
        <v>1188</v>
      </c>
      <c r="D356" s="30" t="s">
        <v>918</v>
      </c>
      <c r="E356" s="14"/>
      <c r="F356" s="4"/>
      <c r="G356" s="14"/>
      <c r="H356" s="30" t="s">
        <v>1837</v>
      </c>
      <c r="I356" s="30" t="s">
        <v>15</v>
      </c>
      <c r="J356" t="s">
        <v>1991</v>
      </c>
      <c r="K356" t="s">
        <v>15</v>
      </c>
      <c r="L356" s="5" t="s">
        <v>7</v>
      </c>
    </row>
    <row r="357" spans="1:12" x14ac:dyDescent="0.3">
      <c r="A357" s="30" t="s">
        <v>422</v>
      </c>
      <c r="B357" s="30" t="s">
        <v>800</v>
      </c>
      <c r="C357" s="30" t="s">
        <v>1189</v>
      </c>
      <c r="D357" s="30" t="s">
        <v>919</v>
      </c>
      <c r="E357" s="14"/>
      <c r="F357" s="4"/>
      <c r="G357" s="14"/>
      <c r="H357" s="30" t="s">
        <v>1838</v>
      </c>
      <c r="I357" s="30" t="s">
        <v>50</v>
      </c>
      <c r="J357" t="s">
        <v>2005</v>
      </c>
      <c r="K357" t="s">
        <v>2008</v>
      </c>
      <c r="L357" s="5" t="s">
        <v>7</v>
      </c>
    </row>
    <row r="358" spans="1:12" x14ac:dyDescent="0.3">
      <c r="A358" s="30" t="s">
        <v>423</v>
      </c>
      <c r="B358" s="30" t="s">
        <v>801</v>
      </c>
      <c r="C358" s="30" t="s">
        <v>1190</v>
      </c>
      <c r="D358" s="30" t="s">
        <v>902</v>
      </c>
      <c r="E358" s="14"/>
      <c r="F358" s="4"/>
      <c r="G358" s="14"/>
      <c r="H358" s="30" t="s">
        <v>1839</v>
      </c>
      <c r="I358" s="30" t="s">
        <v>1960</v>
      </c>
      <c r="J358" t="s">
        <v>1992</v>
      </c>
      <c r="K358" t="s">
        <v>2008</v>
      </c>
      <c r="L358" s="5" t="s">
        <v>7</v>
      </c>
    </row>
    <row r="359" spans="1:12" x14ac:dyDescent="0.3">
      <c r="A359" s="30" t="s">
        <v>424</v>
      </c>
      <c r="B359" s="30" t="s">
        <v>802</v>
      </c>
      <c r="C359" s="30" t="s">
        <v>1191</v>
      </c>
      <c r="D359" s="30" t="s">
        <v>902</v>
      </c>
      <c r="E359" s="14"/>
      <c r="F359" s="4"/>
      <c r="G359" s="14"/>
      <c r="H359" s="30" t="s">
        <v>1840</v>
      </c>
      <c r="I359" s="30" t="s">
        <v>1960</v>
      </c>
      <c r="J359" t="s">
        <v>1992</v>
      </c>
      <c r="K359" t="s">
        <v>2008</v>
      </c>
      <c r="L359" s="5" t="s">
        <v>7</v>
      </c>
    </row>
    <row r="360" spans="1:12" x14ac:dyDescent="0.3">
      <c r="A360" s="30" t="s">
        <v>425</v>
      </c>
      <c r="B360" s="30" t="s">
        <v>803</v>
      </c>
      <c r="C360" s="30" t="s">
        <v>1192</v>
      </c>
      <c r="D360" s="30" t="s">
        <v>919</v>
      </c>
      <c r="E360" s="14"/>
      <c r="F360" s="4"/>
      <c r="G360" s="14"/>
      <c r="H360" s="30" t="s">
        <v>1841</v>
      </c>
      <c r="I360" s="30" t="s">
        <v>50</v>
      </c>
      <c r="J360" t="s">
        <v>2005</v>
      </c>
      <c r="K360" t="s">
        <v>2008</v>
      </c>
      <c r="L360" s="5" t="s">
        <v>7</v>
      </c>
    </row>
    <row r="361" spans="1:12" x14ac:dyDescent="0.3">
      <c r="A361" s="30" t="s">
        <v>426</v>
      </c>
      <c r="B361" s="30" t="s">
        <v>804</v>
      </c>
      <c r="C361" s="30" t="s">
        <v>1193</v>
      </c>
      <c r="D361" s="30" t="s">
        <v>919</v>
      </c>
      <c r="E361" s="14"/>
      <c r="F361" s="4"/>
      <c r="G361" s="14"/>
      <c r="H361" s="30" t="s">
        <v>1842</v>
      </c>
      <c r="I361" s="30" t="s">
        <v>50</v>
      </c>
      <c r="J361" t="s">
        <v>2005</v>
      </c>
      <c r="K361" t="s">
        <v>2008</v>
      </c>
      <c r="L361" s="5" t="s">
        <v>7</v>
      </c>
    </row>
    <row r="362" spans="1:12" x14ac:dyDescent="0.3">
      <c r="A362" s="30" t="s">
        <v>427</v>
      </c>
      <c r="B362" s="30" t="s">
        <v>805</v>
      </c>
      <c r="C362" s="30" t="s">
        <v>1194</v>
      </c>
      <c r="D362" s="30" t="s">
        <v>905</v>
      </c>
      <c r="E362" s="14"/>
      <c r="F362" s="4"/>
      <c r="G362" s="14"/>
      <c r="H362" s="30" t="s">
        <v>1843</v>
      </c>
      <c r="I362" s="30" t="s">
        <v>1965</v>
      </c>
      <c r="J362" t="s">
        <v>1991</v>
      </c>
      <c r="K362" t="s">
        <v>15</v>
      </c>
      <c r="L362" s="5" t="s">
        <v>7</v>
      </c>
    </row>
    <row r="363" spans="1:12" x14ac:dyDescent="0.3">
      <c r="A363" s="30" t="s">
        <v>428</v>
      </c>
      <c r="B363" s="30" t="s">
        <v>806</v>
      </c>
      <c r="C363" s="30" t="s">
        <v>1195</v>
      </c>
      <c r="D363" s="30" t="s">
        <v>905</v>
      </c>
      <c r="E363" s="14"/>
      <c r="F363" s="4"/>
      <c r="G363" s="14"/>
      <c r="H363" s="30" t="s">
        <v>1844</v>
      </c>
      <c r="I363" s="30" t="s">
        <v>1965</v>
      </c>
      <c r="J363" t="s">
        <v>1991</v>
      </c>
      <c r="K363" t="s">
        <v>15</v>
      </c>
      <c r="L363" s="5" t="s">
        <v>7</v>
      </c>
    </row>
    <row r="364" spans="1:12" x14ac:dyDescent="0.3">
      <c r="A364" s="30" t="s">
        <v>429</v>
      </c>
      <c r="B364" s="30" t="s">
        <v>807</v>
      </c>
      <c r="C364" s="30" t="s">
        <v>1196</v>
      </c>
      <c r="D364" s="30" t="s">
        <v>898</v>
      </c>
      <c r="E364" s="14"/>
      <c r="F364" s="4"/>
      <c r="G364" s="14"/>
      <c r="H364" s="30" t="s">
        <v>1845</v>
      </c>
      <c r="I364" s="30" t="s">
        <v>1972</v>
      </c>
      <c r="J364" t="s">
        <v>1987</v>
      </c>
      <c r="K364" t="s">
        <v>2008</v>
      </c>
      <c r="L364" s="5" t="s">
        <v>7</v>
      </c>
    </row>
    <row r="365" spans="1:12" x14ac:dyDescent="0.3">
      <c r="A365" s="30" t="s">
        <v>430</v>
      </c>
      <c r="B365" s="30" t="s">
        <v>808</v>
      </c>
      <c r="C365" s="30" t="s">
        <v>1197</v>
      </c>
      <c r="D365" s="30" t="s">
        <v>920</v>
      </c>
      <c r="E365" s="14"/>
      <c r="F365" s="4"/>
      <c r="G365" s="14"/>
      <c r="H365" s="30" t="s">
        <v>1846</v>
      </c>
      <c r="I365" s="30" t="s">
        <v>1973</v>
      </c>
      <c r="J365" t="s">
        <v>2006</v>
      </c>
      <c r="K365" t="s">
        <v>2008</v>
      </c>
      <c r="L365" s="5" t="s">
        <v>7</v>
      </c>
    </row>
    <row r="366" spans="1:12" x14ac:dyDescent="0.3">
      <c r="A366" s="30" t="s">
        <v>431</v>
      </c>
      <c r="B366" s="30" t="s">
        <v>809</v>
      </c>
      <c r="C366" s="30" t="s">
        <v>1198</v>
      </c>
      <c r="D366" s="30" t="s">
        <v>914</v>
      </c>
      <c r="E366" s="14"/>
      <c r="F366" s="4"/>
      <c r="G366" s="14"/>
      <c r="H366" s="30" t="s">
        <v>1847</v>
      </c>
      <c r="I366" s="30" t="s">
        <v>1974</v>
      </c>
      <c r="J366" t="s">
        <v>2007</v>
      </c>
      <c r="K366" t="s">
        <v>2008</v>
      </c>
      <c r="L366" s="5" t="s">
        <v>7</v>
      </c>
    </row>
    <row r="367" spans="1:12" x14ac:dyDescent="0.3">
      <c r="A367" s="30" t="s">
        <v>432</v>
      </c>
      <c r="B367" s="30" t="s">
        <v>810</v>
      </c>
      <c r="C367" s="30" t="s">
        <v>1199</v>
      </c>
      <c r="D367" s="30" t="s">
        <v>890</v>
      </c>
      <c r="E367" s="14"/>
      <c r="F367" s="4"/>
      <c r="G367" s="14"/>
      <c r="H367" s="30" t="s">
        <v>1848</v>
      </c>
      <c r="I367" s="30" t="s">
        <v>6</v>
      </c>
      <c r="J367" t="s">
        <v>1977</v>
      </c>
      <c r="K367" t="s">
        <v>2008</v>
      </c>
      <c r="L367" s="5" t="s">
        <v>7</v>
      </c>
    </row>
    <row r="368" spans="1:12" x14ac:dyDescent="0.3">
      <c r="A368" s="30" t="s">
        <v>433</v>
      </c>
      <c r="B368" s="30" t="s">
        <v>1466</v>
      </c>
      <c r="C368" s="30" t="s">
        <v>1467</v>
      </c>
      <c r="D368" s="30" t="s">
        <v>890</v>
      </c>
      <c r="E368" s="14"/>
      <c r="F368" s="4"/>
      <c r="G368" s="14"/>
      <c r="H368" s="30" t="s">
        <v>1849</v>
      </c>
      <c r="I368" s="30" t="s">
        <v>6</v>
      </c>
      <c r="J368" t="s">
        <v>1977</v>
      </c>
      <c r="K368" t="s">
        <v>2008</v>
      </c>
      <c r="L368" s="5" t="s">
        <v>7</v>
      </c>
    </row>
    <row r="369" spans="1:12" x14ac:dyDescent="0.3">
      <c r="A369" s="30" t="s">
        <v>434</v>
      </c>
      <c r="B369" s="30" t="s">
        <v>1468</v>
      </c>
      <c r="C369" s="30" t="s">
        <v>1469</v>
      </c>
      <c r="D369" s="30" t="s">
        <v>890</v>
      </c>
      <c r="E369" s="14"/>
      <c r="F369" s="4"/>
      <c r="G369" s="14"/>
      <c r="H369" s="30" t="s">
        <v>1850</v>
      </c>
      <c r="I369" s="30" t="s">
        <v>6</v>
      </c>
      <c r="J369" t="s">
        <v>1977</v>
      </c>
      <c r="K369" t="s">
        <v>2008</v>
      </c>
      <c r="L369" s="5" t="s">
        <v>7</v>
      </c>
    </row>
    <row r="370" spans="1:12" x14ac:dyDescent="0.3">
      <c r="A370" s="30" t="s">
        <v>435</v>
      </c>
      <c r="B370" s="30" t="s">
        <v>1470</v>
      </c>
      <c r="C370" s="30" t="s">
        <v>1471</v>
      </c>
      <c r="D370" s="30" t="s">
        <v>890</v>
      </c>
      <c r="E370" s="14"/>
      <c r="F370" s="4"/>
      <c r="G370" s="14"/>
      <c r="H370" s="30" t="s">
        <v>1851</v>
      </c>
      <c r="I370" s="30" t="s">
        <v>6</v>
      </c>
      <c r="J370" t="s">
        <v>1977</v>
      </c>
      <c r="K370" t="s">
        <v>2008</v>
      </c>
      <c r="L370" s="5" t="s">
        <v>7</v>
      </c>
    </row>
    <row r="371" spans="1:12" x14ac:dyDescent="0.3">
      <c r="A371" s="30" t="s">
        <v>436</v>
      </c>
      <c r="B371" s="30" t="s">
        <v>811</v>
      </c>
      <c r="C371" s="30" t="s">
        <v>1200</v>
      </c>
      <c r="D371" s="30" t="s">
        <v>890</v>
      </c>
      <c r="E371" s="14"/>
      <c r="F371" s="4"/>
      <c r="G371" s="14"/>
      <c r="H371" s="30" t="s">
        <v>1852</v>
      </c>
      <c r="I371" s="30" t="s">
        <v>6</v>
      </c>
      <c r="J371" t="s">
        <v>1977</v>
      </c>
      <c r="K371" t="s">
        <v>2008</v>
      </c>
      <c r="L371" s="5" t="s">
        <v>7</v>
      </c>
    </row>
    <row r="372" spans="1:12" x14ac:dyDescent="0.3">
      <c r="A372" s="30" t="s">
        <v>437</v>
      </c>
      <c r="B372" s="30" t="s">
        <v>812</v>
      </c>
      <c r="C372" s="30" t="s">
        <v>1201</v>
      </c>
      <c r="D372" s="30" t="s">
        <v>890</v>
      </c>
      <c r="E372" s="14"/>
      <c r="F372" s="4"/>
      <c r="G372" s="14"/>
      <c r="H372" s="30" t="s">
        <v>1853</v>
      </c>
      <c r="I372" s="30" t="s">
        <v>6</v>
      </c>
      <c r="J372" t="s">
        <v>1977</v>
      </c>
      <c r="K372" t="s">
        <v>2008</v>
      </c>
      <c r="L372" s="5" t="s">
        <v>7</v>
      </c>
    </row>
    <row r="373" spans="1:12" x14ac:dyDescent="0.3">
      <c r="A373" s="30" t="s">
        <v>438</v>
      </c>
      <c r="B373" s="30" t="s">
        <v>813</v>
      </c>
      <c r="C373" s="30" t="s">
        <v>1202</v>
      </c>
      <c r="D373" s="30" t="s">
        <v>890</v>
      </c>
      <c r="E373" s="14"/>
      <c r="F373" s="4"/>
      <c r="G373" s="14"/>
      <c r="H373" s="30" t="s">
        <v>1854</v>
      </c>
      <c r="I373" s="30" t="s">
        <v>6</v>
      </c>
      <c r="J373" t="s">
        <v>1977</v>
      </c>
      <c r="K373" t="s">
        <v>2008</v>
      </c>
      <c r="L373" s="5" t="s">
        <v>7</v>
      </c>
    </row>
    <row r="374" spans="1:12" x14ac:dyDescent="0.3">
      <c r="A374" s="30" t="s">
        <v>439</v>
      </c>
      <c r="B374" s="30" t="s">
        <v>814</v>
      </c>
      <c r="C374" s="30" t="s">
        <v>1203</v>
      </c>
      <c r="D374" s="30" t="s">
        <v>890</v>
      </c>
      <c r="E374" s="14"/>
      <c r="F374" s="4"/>
      <c r="G374" s="14"/>
      <c r="H374" s="30" t="s">
        <v>1855</v>
      </c>
      <c r="I374" s="30" t="s">
        <v>6</v>
      </c>
      <c r="J374" t="s">
        <v>1977</v>
      </c>
      <c r="K374" t="s">
        <v>2008</v>
      </c>
      <c r="L374" s="5" t="s">
        <v>7</v>
      </c>
    </row>
    <row r="375" spans="1:12" x14ac:dyDescent="0.3">
      <c r="A375" s="30" t="s">
        <v>440</v>
      </c>
      <c r="B375" s="30" t="s">
        <v>815</v>
      </c>
      <c r="C375" s="30" t="s">
        <v>1204</v>
      </c>
      <c r="D375" s="30" t="s">
        <v>890</v>
      </c>
      <c r="E375" s="14"/>
      <c r="F375" s="4"/>
      <c r="G375" s="14"/>
      <c r="H375" s="30" t="s">
        <v>1856</v>
      </c>
      <c r="I375" s="30" t="s">
        <v>6</v>
      </c>
      <c r="J375" t="s">
        <v>1977</v>
      </c>
      <c r="K375" t="s">
        <v>2008</v>
      </c>
      <c r="L375" s="5" t="s">
        <v>7</v>
      </c>
    </row>
    <row r="376" spans="1:12" x14ac:dyDescent="0.3">
      <c r="A376" s="30" t="s">
        <v>441</v>
      </c>
      <c r="B376" s="30" t="s">
        <v>1472</v>
      </c>
      <c r="C376" s="30" t="s">
        <v>1473</v>
      </c>
      <c r="D376" s="30" t="s">
        <v>890</v>
      </c>
      <c r="E376" s="14"/>
      <c r="F376" s="4"/>
      <c r="G376" s="14"/>
      <c r="H376" s="30" t="s">
        <v>1857</v>
      </c>
      <c r="I376" s="30" t="s">
        <v>6</v>
      </c>
      <c r="J376" t="s">
        <v>1977</v>
      </c>
      <c r="K376" t="s">
        <v>2008</v>
      </c>
      <c r="L376" s="5" t="s">
        <v>7</v>
      </c>
    </row>
    <row r="377" spans="1:12" x14ac:dyDescent="0.3">
      <c r="A377" s="30" t="s">
        <v>442</v>
      </c>
      <c r="B377" s="30" t="s">
        <v>816</v>
      </c>
      <c r="C377" s="30" t="s">
        <v>1205</v>
      </c>
      <c r="D377" s="30" t="s">
        <v>890</v>
      </c>
      <c r="E377" s="14"/>
      <c r="F377" s="4"/>
      <c r="G377" s="14"/>
      <c r="H377" s="30" t="s">
        <v>1858</v>
      </c>
      <c r="I377" s="30" t="s">
        <v>6</v>
      </c>
      <c r="J377" t="s">
        <v>1977</v>
      </c>
      <c r="K377" t="s">
        <v>2008</v>
      </c>
      <c r="L377" s="5" t="s">
        <v>7</v>
      </c>
    </row>
    <row r="378" spans="1:12" x14ac:dyDescent="0.3">
      <c r="A378" s="30" t="s">
        <v>443</v>
      </c>
      <c r="B378" s="30" t="s">
        <v>817</v>
      </c>
      <c r="C378" s="30" t="s">
        <v>1206</v>
      </c>
      <c r="D378" s="30" t="s">
        <v>890</v>
      </c>
      <c r="E378" s="14"/>
      <c r="F378" s="4"/>
      <c r="G378" s="14"/>
      <c r="H378" s="30" t="s">
        <v>1859</v>
      </c>
      <c r="I378" s="30" t="s">
        <v>6</v>
      </c>
      <c r="J378" t="s">
        <v>1977</v>
      </c>
      <c r="K378" t="s">
        <v>2008</v>
      </c>
      <c r="L378" s="5" t="s">
        <v>7</v>
      </c>
    </row>
    <row r="379" spans="1:12" x14ac:dyDescent="0.3">
      <c r="A379" s="30" t="s">
        <v>444</v>
      </c>
      <c r="B379" s="30" t="s">
        <v>1474</v>
      </c>
      <c r="C379" s="30" t="s">
        <v>1475</v>
      </c>
      <c r="D379" s="30" t="s">
        <v>890</v>
      </c>
      <c r="E379" s="14"/>
      <c r="F379" s="4"/>
      <c r="G379" s="14"/>
      <c r="H379" s="30" t="s">
        <v>1860</v>
      </c>
      <c r="I379" s="30" t="s">
        <v>6</v>
      </c>
      <c r="J379" t="s">
        <v>1977</v>
      </c>
      <c r="K379" t="s">
        <v>2008</v>
      </c>
      <c r="L379" s="5" t="s">
        <v>7</v>
      </c>
    </row>
    <row r="380" spans="1:12" x14ac:dyDescent="0.3">
      <c r="A380" s="30" t="s">
        <v>445</v>
      </c>
      <c r="B380" s="30" t="s">
        <v>1476</v>
      </c>
      <c r="C380" s="30" t="s">
        <v>1477</v>
      </c>
      <c r="D380" s="30" t="s">
        <v>890</v>
      </c>
      <c r="E380" s="14"/>
      <c r="F380" s="4"/>
      <c r="G380" s="14"/>
      <c r="H380" s="30" t="s">
        <v>1861</v>
      </c>
      <c r="I380" s="30" t="s">
        <v>6</v>
      </c>
      <c r="J380" t="s">
        <v>1977</v>
      </c>
      <c r="K380" t="s">
        <v>2008</v>
      </c>
      <c r="L380" s="5" t="s">
        <v>7</v>
      </c>
    </row>
    <row r="381" spans="1:12" x14ac:dyDescent="0.3">
      <c r="A381" s="30" t="s">
        <v>446</v>
      </c>
      <c r="B381" s="30" t="s">
        <v>818</v>
      </c>
      <c r="C381" s="30" t="s">
        <v>1207</v>
      </c>
      <c r="D381" s="30" t="s">
        <v>890</v>
      </c>
      <c r="E381" s="14"/>
      <c r="F381" s="4"/>
      <c r="G381" s="14"/>
      <c r="H381" s="30" t="s">
        <v>1862</v>
      </c>
      <c r="I381" s="30" t="s">
        <v>6</v>
      </c>
      <c r="J381" t="s">
        <v>1977</v>
      </c>
      <c r="K381" t="s">
        <v>2008</v>
      </c>
      <c r="L381" s="5" t="s">
        <v>7</v>
      </c>
    </row>
    <row r="382" spans="1:12" x14ac:dyDescent="0.3">
      <c r="A382" s="30" t="s">
        <v>447</v>
      </c>
      <c r="B382" s="30" t="s">
        <v>819</v>
      </c>
      <c r="C382" s="30" t="s">
        <v>1208</v>
      </c>
      <c r="D382" s="30" t="s">
        <v>890</v>
      </c>
      <c r="E382" s="14"/>
      <c r="F382" s="4"/>
      <c r="G382" s="14"/>
      <c r="H382" s="30" t="s">
        <v>1863</v>
      </c>
      <c r="I382" s="30" t="s">
        <v>6</v>
      </c>
      <c r="J382" t="s">
        <v>1977</v>
      </c>
      <c r="K382" t="s">
        <v>2008</v>
      </c>
      <c r="L382" s="5" t="s">
        <v>7</v>
      </c>
    </row>
    <row r="383" spans="1:12" x14ac:dyDescent="0.3">
      <c r="A383" s="30" t="s">
        <v>448</v>
      </c>
      <c r="B383" s="30" t="s">
        <v>820</v>
      </c>
      <c r="C383" s="30" t="s">
        <v>1209</v>
      </c>
      <c r="D383" s="30" t="s">
        <v>890</v>
      </c>
      <c r="E383" s="14"/>
      <c r="F383" s="4"/>
      <c r="G383" s="14"/>
      <c r="H383" s="30" t="s">
        <v>1864</v>
      </c>
      <c r="I383" s="30" t="s">
        <v>6</v>
      </c>
      <c r="J383" t="s">
        <v>1977</v>
      </c>
      <c r="K383" t="s">
        <v>2008</v>
      </c>
      <c r="L383" s="5" t="s">
        <v>7</v>
      </c>
    </row>
    <row r="384" spans="1:12" x14ac:dyDescent="0.3">
      <c r="A384" s="30" t="s">
        <v>449</v>
      </c>
      <c r="B384" s="30" t="s">
        <v>1478</v>
      </c>
      <c r="C384" s="30" t="s">
        <v>1479</v>
      </c>
      <c r="D384" s="30" t="s">
        <v>890</v>
      </c>
      <c r="E384" s="14"/>
      <c r="F384" s="4"/>
      <c r="G384" s="14"/>
      <c r="H384" s="30" t="s">
        <v>1865</v>
      </c>
      <c r="I384" s="30" t="s">
        <v>6</v>
      </c>
      <c r="J384" t="s">
        <v>1977</v>
      </c>
      <c r="K384" t="s">
        <v>2008</v>
      </c>
      <c r="L384" s="5" t="s">
        <v>7</v>
      </c>
    </row>
    <row r="385" spans="1:12" x14ac:dyDescent="0.3">
      <c r="A385" s="30" t="s">
        <v>450</v>
      </c>
      <c r="B385" s="30" t="s">
        <v>1480</v>
      </c>
      <c r="C385" s="30" t="s">
        <v>1481</v>
      </c>
      <c r="D385" s="30" t="s">
        <v>890</v>
      </c>
      <c r="E385" s="14"/>
      <c r="F385" s="4"/>
      <c r="G385" s="14"/>
      <c r="H385" s="30" t="s">
        <v>1866</v>
      </c>
      <c r="I385" s="30" t="s">
        <v>6</v>
      </c>
      <c r="J385" t="s">
        <v>1977</v>
      </c>
      <c r="K385" t="s">
        <v>2008</v>
      </c>
      <c r="L385" s="5" t="s">
        <v>7</v>
      </c>
    </row>
    <row r="386" spans="1:12" x14ac:dyDescent="0.3">
      <c r="A386" s="30" t="s">
        <v>451</v>
      </c>
      <c r="B386" s="30" t="s">
        <v>821</v>
      </c>
      <c r="C386" s="30" t="s">
        <v>1210</v>
      </c>
      <c r="D386" s="30" t="s">
        <v>890</v>
      </c>
      <c r="E386" s="14"/>
      <c r="F386" s="4"/>
      <c r="G386" s="14"/>
      <c r="H386" s="30" t="s">
        <v>1867</v>
      </c>
      <c r="I386" s="30" t="s">
        <v>6</v>
      </c>
      <c r="J386" t="s">
        <v>1977</v>
      </c>
      <c r="K386" t="s">
        <v>2008</v>
      </c>
      <c r="L386" s="5" t="s">
        <v>7</v>
      </c>
    </row>
    <row r="387" spans="1:12" x14ac:dyDescent="0.3">
      <c r="A387" s="30" t="s">
        <v>452</v>
      </c>
      <c r="B387" s="30" t="s">
        <v>822</v>
      </c>
      <c r="C387" s="30" t="s">
        <v>1211</v>
      </c>
      <c r="D387" s="30" t="s">
        <v>890</v>
      </c>
      <c r="E387" s="14"/>
      <c r="F387" s="4"/>
      <c r="G387" s="14"/>
      <c r="H387" s="30" t="s">
        <v>1868</v>
      </c>
      <c r="I387" s="30" t="s">
        <v>6</v>
      </c>
      <c r="J387" t="s">
        <v>1977</v>
      </c>
      <c r="K387" t="s">
        <v>2008</v>
      </c>
      <c r="L387" s="5" t="s">
        <v>7</v>
      </c>
    </row>
    <row r="388" spans="1:12" x14ac:dyDescent="0.3">
      <c r="A388" s="30" t="s">
        <v>453</v>
      </c>
      <c r="B388" s="30" t="s">
        <v>823</v>
      </c>
      <c r="C388" s="30" t="s">
        <v>1212</v>
      </c>
      <c r="D388" s="30" t="s">
        <v>890</v>
      </c>
      <c r="E388" s="14"/>
      <c r="F388" s="4"/>
      <c r="G388" s="14"/>
      <c r="H388" s="30" t="s">
        <v>1869</v>
      </c>
      <c r="I388" s="30" t="s">
        <v>6</v>
      </c>
      <c r="J388" t="s">
        <v>1977</v>
      </c>
      <c r="K388" t="s">
        <v>2008</v>
      </c>
      <c r="L388" s="5" t="s">
        <v>7</v>
      </c>
    </row>
    <row r="389" spans="1:12" x14ac:dyDescent="0.3">
      <c r="A389" s="30" t="s">
        <v>454</v>
      </c>
      <c r="B389" s="30" t="s">
        <v>824</v>
      </c>
      <c r="C389" s="30" t="s">
        <v>1213</v>
      </c>
      <c r="D389" s="30" t="s">
        <v>890</v>
      </c>
      <c r="E389" s="14"/>
      <c r="F389" s="4"/>
      <c r="G389" s="14"/>
      <c r="H389" s="30" t="s">
        <v>1870</v>
      </c>
      <c r="I389" s="30" t="s">
        <v>6</v>
      </c>
      <c r="J389" t="s">
        <v>1977</v>
      </c>
      <c r="K389" t="s">
        <v>2008</v>
      </c>
      <c r="L389" s="5" t="s">
        <v>7</v>
      </c>
    </row>
    <row r="390" spans="1:12" x14ac:dyDescent="0.3">
      <c r="A390" s="30" t="s">
        <v>455</v>
      </c>
      <c r="B390" s="30" t="s">
        <v>1482</v>
      </c>
      <c r="C390" s="30" t="s">
        <v>1483</v>
      </c>
      <c r="D390" s="30" t="s">
        <v>890</v>
      </c>
      <c r="E390" s="14"/>
      <c r="F390" s="4"/>
      <c r="G390" s="14"/>
      <c r="H390" s="30" t="s">
        <v>1871</v>
      </c>
      <c r="I390" s="30" t="s">
        <v>6</v>
      </c>
      <c r="J390" t="s">
        <v>1977</v>
      </c>
      <c r="K390" t="s">
        <v>2008</v>
      </c>
      <c r="L390" s="5" t="s">
        <v>7</v>
      </c>
    </row>
    <row r="391" spans="1:12" x14ac:dyDescent="0.3">
      <c r="A391" s="30" t="s">
        <v>456</v>
      </c>
      <c r="B391" s="30" t="s">
        <v>825</v>
      </c>
      <c r="C391" s="30" t="s">
        <v>1214</v>
      </c>
      <c r="D391" s="30" t="s">
        <v>890</v>
      </c>
      <c r="E391" s="14"/>
      <c r="F391" s="4"/>
      <c r="G391" s="14"/>
      <c r="H391" s="30" t="s">
        <v>1872</v>
      </c>
      <c r="I391" s="30" t="s">
        <v>6</v>
      </c>
      <c r="J391" t="s">
        <v>1977</v>
      </c>
      <c r="K391" t="s">
        <v>2008</v>
      </c>
      <c r="L391" s="5" t="s">
        <v>7</v>
      </c>
    </row>
    <row r="392" spans="1:12" x14ac:dyDescent="0.3">
      <c r="A392" s="30" t="s">
        <v>457</v>
      </c>
      <c r="B392" s="30" t="s">
        <v>826</v>
      </c>
      <c r="C392" s="30" t="s">
        <v>1215</v>
      </c>
      <c r="D392" s="30" t="s">
        <v>890</v>
      </c>
      <c r="E392" s="14"/>
      <c r="F392" s="4"/>
      <c r="G392" s="14"/>
      <c r="H392" s="30" t="s">
        <v>1873</v>
      </c>
      <c r="I392" s="30" t="s">
        <v>6</v>
      </c>
      <c r="J392" t="s">
        <v>1977</v>
      </c>
      <c r="K392" t="s">
        <v>2008</v>
      </c>
      <c r="L392" s="5" t="s">
        <v>7</v>
      </c>
    </row>
    <row r="393" spans="1:12" x14ac:dyDescent="0.3">
      <c r="A393" s="30" t="s">
        <v>458</v>
      </c>
      <c r="B393" s="30" t="s">
        <v>827</v>
      </c>
      <c r="C393" s="30" t="s">
        <v>1216</v>
      </c>
      <c r="D393" s="30" t="s">
        <v>890</v>
      </c>
      <c r="E393" s="14"/>
      <c r="F393" s="4"/>
      <c r="G393" s="14"/>
      <c r="H393" s="30" t="s">
        <v>1874</v>
      </c>
      <c r="I393" s="30" t="s">
        <v>6</v>
      </c>
      <c r="J393" t="s">
        <v>1977</v>
      </c>
      <c r="K393" t="s">
        <v>2008</v>
      </c>
      <c r="L393" s="5" t="s">
        <v>7</v>
      </c>
    </row>
    <row r="394" spans="1:12" x14ac:dyDescent="0.3">
      <c r="A394" s="30" t="s">
        <v>459</v>
      </c>
      <c r="B394" s="30" t="s">
        <v>62</v>
      </c>
      <c r="C394" s="30" t="s">
        <v>1217</v>
      </c>
      <c r="D394" s="30" t="s">
        <v>890</v>
      </c>
      <c r="E394" s="14"/>
      <c r="F394" s="4"/>
      <c r="G394" s="14"/>
      <c r="H394" s="30" t="s">
        <v>1875</v>
      </c>
      <c r="I394" s="30" t="s">
        <v>6</v>
      </c>
      <c r="J394" t="s">
        <v>1977</v>
      </c>
      <c r="K394" t="s">
        <v>2008</v>
      </c>
      <c r="L394" s="5" t="s">
        <v>7</v>
      </c>
    </row>
    <row r="395" spans="1:12" x14ac:dyDescent="0.3">
      <c r="A395" s="30" t="s">
        <v>460</v>
      </c>
      <c r="B395" s="30" t="s">
        <v>1484</v>
      </c>
      <c r="C395" s="30" t="s">
        <v>1485</v>
      </c>
      <c r="D395" s="30" t="s">
        <v>890</v>
      </c>
      <c r="E395" s="14"/>
      <c r="F395" s="4"/>
      <c r="G395" s="14"/>
      <c r="H395" s="30" t="s">
        <v>1876</v>
      </c>
      <c r="I395" s="30" t="s">
        <v>6</v>
      </c>
      <c r="J395" t="s">
        <v>1977</v>
      </c>
      <c r="K395" t="s">
        <v>2008</v>
      </c>
      <c r="L395" s="5" t="s">
        <v>7</v>
      </c>
    </row>
    <row r="396" spans="1:12" x14ac:dyDescent="0.3">
      <c r="A396" s="30" t="s">
        <v>461</v>
      </c>
      <c r="B396" s="30" t="s">
        <v>828</v>
      </c>
      <c r="C396" s="30" t="s">
        <v>1218</v>
      </c>
      <c r="D396" s="30" t="s">
        <v>890</v>
      </c>
      <c r="E396" s="14"/>
      <c r="F396" s="4"/>
      <c r="G396" s="14"/>
      <c r="H396" s="30" t="s">
        <v>1877</v>
      </c>
      <c r="I396" s="30" t="s">
        <v>6</v>
      </c>
      <c r="J396" t="s">
        <v>1977</v>
      </c>
      <c r="K396" t="s">
        <v>2008</v>
      </c>
      <c r="L396" s="5" t="s">
        <v>7</v>
      </c>
    </row>
    <row r="397" spans="1:12" x14ac:dyDescent="0.3">
      <c r="A397" s="30" t="s">
        <v>462</v>
      </c>
      <c r="B397" s="30" t="s">
        <v>829</v>
      </c>
      <c r="C397" s="30" t="s">
        <v>1219</v>
      </c>
      <c r="D397" s="30" t="s">
        <v>890</v>
      </c>
      <c r="E397" s="14"/>
      <c r="F397" s="4"/>
      <c r="G397" s="14"/>
      <c r="H397" s="30" t="s">
        <v>1878</v>
      </c>
      <c r="I397" s="30" t="s">
        <v>6</v>
      </c>
      <c r="J397" t="s">
        <v>1977</v>
      </c>
      <c r="K397" t="s">
        <v>2008</v>
      </c>
      <c r="L397" s="5" t="s">
        <v>7</v>
      </c>
    </row>
    <row r="398" spans="1:12" x14ac:dyDescent="0.3">
      <c r="A398" s="30" t="s">
        <v>463</v>
      </c>
      <c r="B398" s="30" t="s">
        <v>1486</v>
      </c>
      <c r="C398" s="30" t="s">
        <v>1487</v>
      </c>
      <c r="D398" s="30" t="s">
        <v>890</v>
      </c>
      <c r="E398" s="14"/>
      <c r="F398" s="4"/>
      <c r="G398" s="14"/>
      <c r="H398" s="30" t="s">
        <v>1879</v>
      </c>
      <c r="I398" s="30" t="s">
        <v>6</v>
      </c>
      <c r="J398" t="s">
        <v>1977</v>
      </c>
      <c r="K398" t="s">
        <v>2008</v>
      </c>
      <c r="L398" s="5" t="s">
        <v>7</v>
      </c>
    </row>
    <row r="399" spans="1:12" x14ac:dyDescent="0.3">
      <c r="A399" s="30" t="s">
        <v>464</v>
      </c>
      <c r="B399" s="30" t="s">
        <v>830</v>
      </c>
      <c r="C399" s="30" t="s">
        <v>1220</v>
      </c>
      <c r="D399" s="30" t="s">
        <v>890</v>
      </c>
      <c r="E399" s="14"/>
      <c r="F399" s="4"/>
      <c r="G399" s="14"/>
      <c r="H399" s="30" t="s">
        <v>1880</v>
      </c>
      <c r="I399" s="30" t="s">
        <v>6</v>
      </c>
      <c r="J399" t="s">
        <v>1977</v>
      </c>
      <c r="K399" t="s">
        <v>2008</v>
      </c>
      <c r="L399" s="5" t="s">
        <v>7</v>
      </c>
    </row>
    <row r="400" spans="1:12" x14ac:dyDescent="0.3">
      <c r="A400" s="30" t="s">
        <v>465</v>
      </c>
      <c r="B400" s="30" t="s">
        <v>831</v>
      </c>
      <c r="C400" s="30" t="s">
        <v>1221</v>
      </c>
      <c r="D400" s="30" t="s">
        <v>890</v>
      </c>
      <c r="E400" s="14"/>
      <c r="F400" s="4"/>
      <c r="G400" s="14"/>
      <c r="H400" s="30" t="s">
        <v>1881</v>
      </c>
      <c r="I400" s="30" t="s">
        <v>6</v>
      </c>
      <c r="J400" t="s">
        <v>1977</v>
      </c>
      <c r="K400" t="s">
        <v>2008</v>
      </c>
      <c r="L400" s="5" t="s">
        <v>7</v>
      </c>
    </row>
    <row r="401" spans="1:12" x14ac:dyDescent="0.3">
      <c r="A401" s="30" t="s">
        <v>466</v>
      </c>
      <c r="B401" s="30" t="s">
        <v>832</v>
      </c>
      <c r="C401" s="30" t="s">
        <v>1222</v>
      </c>
      <c r="D401" s="30" t="s">
        <v>890</v>
      </c>
      <c r="E401" s="14"/>
      <c r="F401" s="4"/>
      <c r="G401" s="14"/>
      <c r="H401" s="30" t="s">
        <v>1882</v>
      </c>
      <c r="I401" s="30" t="s">
        <v>6</v>
      </c>
      <c r="J401" t="s">
        <v>1977</v>
      </c>
      <c r="K401" t="s">
        <v>2008</v>
      </c>
      <c r="L401" s="5" t="s">
        <v>7</v>
      </c>
    </row>
    <row r="402" spans="1:12" x14ac:dyDescent="0.3">
      <c r="A402" s="30" t="s">
        <v>467</v>
      </c>
      <c r="B402" s="30" t="s">
        <v>1488</v>
      </c>
      <c r="C402" s="30" t="s">
        <v>1489</v>
      </c>
      <c r="D402" s="30" t="s">
        <v>890</v>
      </c>
      <c r="E402" s="14"/>
      <c r="F402" s="4"/>
      <c r="G402" s="14"/>
      <c r="H402" s="30" t="s">
        <v>1883</v>
      </c>
      <c r="I402" s="30" t="s">
        <v>6</v>
      </c>
      <c r="J402" t="s">
        <v>1977</v>
      </c>
      <c r="K402" t="s">
        <v>2008</v>
      </c>
      <c r="L402" s="5" t="s">
        <v>7</v>
      </c>
    </row>
    <row r="403" spans="1:12" x14ac:dyDescent="0.3">
      <c r="A403" s="30" t="s">
        <v>468</v>
      </c>
      <c r="B403" s="30" t="s">
        <v>833</v>
      </c>
      <c r="C403" s="30" t="s">
        <v>1223</v>
      </c>
      <c r="D403" s="30" t="s">
        <v>890</v>
      </c>
      <c r="E403" s="14"/>
      <c r="F403" s="4"/>
      <c r="G403" s="14"/>
      <c r="H403" s="30" t="s">
        <v>1884</v>
      </c>
      <c r="I403" s="30" t="s">
        <v>6</v>
      </c>
      <c r="J403" t="s">
        <v>1977</v>
      </c>
      <c r="K403" t="s">
        <v>2008</v>
      </c>
      <c r="L403" s="5" t="s">
        <v>7</v>
      </c>
    </row>
    <row r="404" spans="1:12" x14ac:dyDescent="0.3">
      <c r="A404" s="30" t="s">
        <v>469</v>
      </c>
      <c r="B404" s="30" t="s">
        <v>834</v>
      </c>
      <c r="C404" s="30" t="s">
        <v>1224</v>
      </c>
      <c r="D404" s="30" t="s">
        <v>890</v>
      </c>
      <c r="E404" s="14"/>
      <c r="F404" s="4"/>
      <c r="G404" s="14"/>
      <c r="H404" s="30" t="s">
        <v>1885</v>
      </c>
      <c r="I404" s="30" t="s">
        <v>6</v>
      </c>
      <c r="J404" t="s">
        <v>1977</v>
      </c>
      <c r="K404" t="s">
        <v>2008</v>
      </c>
      <c r="L404" s="5" t="s">
        <v>7</v>
      </c>
    </row>
    <row r="405" spans="1:12" x14ac:dyDescent="0.3">
      <c r="A405" s="30" t="s">
        <v>470</v>
      </c>
      <c r="B405" s="30" t="s">
        <v>1490</v>
      </c>
      <c r="C405" s="30" t="s">
        <v>1491</v>
      </c>
      <c r="D405" s="30" t="s">
        <v>890</v>
      </c>
      <c r="E405" s="14"/>
      <c r="F405" s="4"/>
      <c r="G405" s="14"/>
      <c r="H405" s="30" t="s">
        <v>1886</v>
      </c>
      <c r="I405" s="30" t="s">
        <v>6</v>
      </c>
      <c r="J405" t="s">
        <v>1977</v>
      </c>
      <c r="K405" t="s">
        <v>2008</v>
      </c>
      <c r="L405" s="5" t="s">
        <v>7</v>
      </c>
    </row>
    <row r="406" spans="1:12" x14ac:dyDescent="0.3">
      <c r="A406" s="30" t="s">
        <v>471</v>
      </c>
      <c r="B406" s="30" t="s">
        <v>835</v>
      </c>
      <c r="C406" s="30" t="s">
        <v>1225</v>
      </c>
      <c r="D406" s="30" t="s">
        <v>890</v>
      </c>
      <c r="E406" s="14"/>
      <c r="F406" s="4"/>
      <c r="G406" s="14"/>
      <c r="H406" s="30" t="s">
        <v>1887</v>
      </c>
      <c r="I406" s="30" t="s">
        <v>6</v>
      </c>
      <c r="J406" t="s">
        <v>1977</v>
      </c>
      <c r="K406" t="s">
        <v>2008</v>
      </c>
      <c r="L406" s="5" t="s">
        <v>7</v>
      </c>
    </row>
    <row r="407" spans="1:12" x14ac:dyDescent="0.3">
      <c r="A407" s="30" t="s">
        <v>472</v>
      </c>
      <c r="B407" s="30" t="s">
        <v>1492</v>
      </c>
      <c r="C407" s="30" t="s">
        <v>1493</v>
      </c>
      <c r="D407" s="30" t="s">
        <v>890</v>
      </c>
      <c r="E407" s="14"/>
      <c r="F407" s="4"/>
      <c r="G407" s="14"/>
      <c r="H407" s="30" t="s">
        <v>1888</v>
      </c>
      <c r="I407" s="30" t="s">
        <v>6</v>
      </c>
      <c r="J407" t="s">
        <v>1977</v>
      </c>
      <c r="K407" t="s">
        <v>2008</v>
      </c>
      <c r="L407" s="5" t="s">
        <v>7</v>
      </c>
    </row>
    <row r="408" spans="1:12" x14ac:dyDescent="0.3">
      <c r="A408" s="30" t="s">
        <v>473</v>
      </c>
      <c r="B408" s="30" t="s">
        <v>836</v>
      </c>
      <c r="C408" s="30" t="s">
        <v>1227</v>
      </c>
      <c r="D408" s="30" t="s">
        <v>914</v>
      </c>
      <c r="E408" s="14"/>
      <c r="F408" s="4"/>
      <c r="G408" s="14"/>
      <c r="H408" s="30" t="s">
        <v>1889</v>
      </c>
      <c r="I408" s="30" t="s">
        <v>1975</v>
      </c>
      <c r="J408" t="s">
        <v>2000</v>
      </c>
      <c r="K408" t="s">
        <v>2008</v>
      </c>
      <c r="L408" s="5" t="s">
        <v>7</v>
      </c>
    </row>
    <row r="409" spans="1:12" x14ac:dyDescent="0.3">
      <c r="A409" s="30" t="s">
        <v>474</v>
      </c>
      <c r="B409" s="30" t="s">
        <v>837</v>
      </c>
      <c r="C409" s="30" t="s">
        <v>1226</v>
      </c>
      <c r="D409" s="30" t="s">
        <v>890</v>
      </c>
      <c r="E409" s="14"/>
      <c r="F409" s="4"/>
      <c r="G409" s="14"/>
      <c r="H409" s="30" t="s">
        <v>1890</v>
      </c>
      <c r="I409" s="30" t="s">
        <v>6</v>
      </c>
      <c r="J409" t="s">
        <v>1977</v>
      </c>
      <c r="K409" t="s">
        <v>2008</v>
      </c>
      <c r="L409" s="5" t="s">
        <v>7</v>
      </c>
    </row>
    <row r="410" spans="1:12" x14ac:dyDescent="0.3">
      <c r="A410" s="30" t="s">
        <v>475</v>
      </c>
      <c r="B410" s="30" t="s">
        <v>1494</v>
      </c>
      <c r="C410" s="30" t="s">
        <v>1495</v>
      </c>
      <c r="D410" s="30" t="s">
        <v>890</v>
      </c>
      <c r="E410" s="14"/>
      <c r="F410" s="4"/>
      <c r="G410" s="14"/>
      <c r="H410" s="30" t="s">
        <v>1891</v>
      </c>
      <c r="I410" s="30" t="s">
        <v>6</v>
      </c>
      <c r="J410" t="s">
        <v>1977</v>
      </c>
      <c r="K410" t="s">
        <v>2008</v>
      </c>
      <c r="L410" s="5" t="s">
        <v>7</v>
      </c>
    </row>
    <row r="411" spans="1:12" x14ac:dyDescent="0.3">
      <c r="A411" s="30" t="s">
        <v>476</v>
      </c>
      <c r="B411" s="30" t="s">
        <v>1496</v>
      </c>
      <c r="C411" s="30" t="s">
        <v>1497</v>
      </c>
      <c r="D411" s="30" t="s">
        <v>890</v>
      </c>
      <c r="E411" s="14"/>
      <c r="F411" s="4"/>
      <c r="G411" s="14"/>
      <c r="H411" s="30" t="s">
        <v>1892</v>
      </c>
      <c r="I411" s="30" t="s">
        <v>6</v>
      </c>
      <c r="J411" t="s">
        <v>1977</v>
      </c>
      <c r="K411" t="s">
        <v>2008</v>
      </c>
      <c r="L411" s="5" t="s">
        <v>7</v>
      </c>
    </row>
    <row r="412" spans="1:12" x14ac:dyDescent="0.3">
      <c r="A412" s="30" t="s">
        <v>477</v>
      </c>
      <c r="B412" s="30" t="s">
        <v>838</v>
      </c>
      <c r="C412" s="30" t="s">
        <v>1228</v>
      </c>
      <c r="D412" s="30" t="s">
        <v>890</v>
      </c>
      <c r="E412" s="14"/>
      <c r="F412" s="4"/>
      <c r="G412" s="14"/>
      <c r="H412" s="30" t="s">
        <v>1893</v>
      </c>
      <c r="I412" s="30" t="s">
        <v>6</v>
      </c>
      <c r="J412" t="s">
        <v>1977</v>
      </c>
      <c r="K412" t="s">
        <v>2008</v>
      </c>
      <c r="L412" s="5" t="s">
        <v>7</v>
      </c>
    </row>
    <row r="413" spans="1:12" x14ac:dyDescent="0.3">
      <c r="A413" s="30" t="s">
        <v>478</v>
      </c>
      <c r="B413" s="30" t="s">
        <v>839</v>
      </c>
      <c r="C413" s="30" t="s">
        <v>1229</v>
      </c>
      <c r="D413" s="30" t="s">
        <v>890</v>
      </c>
      <c r="E413" s="14"/>
      <c r="F413" s="4"/>
      <c r="G413" s="14"/>
      <c r="H413" s="30" t="s">
        <v>1894</v>
      </c>
      <c r="I413" s="30" t="s">
        <v>6</v>
      </c>
      <c r="J413" t="s">
        <v>1977</v>
      </c>
      <c r="K413" t="s">
        <v>2008</v>
      </c>
      <c r="L413" s="5" t="s">
        <v>7</v>
      </c>
    </row>
    <row r="414" spans="1:12" x14ac:dyDescent="0.3">
      <c r="A414" s="30" t="s">
        <v>479</v>
      </c>
      <c r="B414" s="30" t="s">
        <v>840</v>
      </c>
      <c r="C414" s="30" t="s">
        <v>1230</v>
      </c>
      <c r="D414" s="30" t="s">
        <v>890</v>
      </c>
      <c r="E414" s="14"/>
      <c r="F414" s="4"/>
      <c r="G414" s="14"/>
      <c r="H414" s="30" t="s">
        <v>1895</v>
      </c>
      <c r="I414" s="30" t="s">
        <v>6</v>
      </c>
      <c r="J414" t="s">
        <v>1977</v>
      </c>
      <c r="K414" t="s">
        <v>2008</v>
      </c>
      <c r="L414" s="5" t="s">
        <v>7</v>
      </c>
    </row>
    <row r="415" spans="1:12" x14ac:dyDescent="0.3">
      <c r="A415" s="30" t="s">
        <v>480</v>
      </c>
      <c r="B415" s="30" t="s">
        <v>1498</v>
      </c>
      <c r="C415" s="30" t="s">
        <v>1499</v>
      </c>
      <c r="D415" s="30" t="s">
        <v>890</v>
      </c>
      <c r="E415" s="14"/>
      <c r="F415" s="4"/>
      <c r="G415" s="14"/>
      <c r="H415" s="30" t="s">
        <v>1896</v>
      </c>
      <c r="I415" s="30" t="s">
        <v>6</v>
      </c>
      <c r="J415" t="s">
        <v>1977</v>
      </c>
      <c r="K415" t="s">
        <v>2008</v>
      </c>
      <c r="L415" s="5" t="s">
        <v>7</v>
      </c>
    </row>
    <row r="416" spans="1:12" x14ac:dyDescent="0.3">
      <c r="A416" s="30" t="s">
        <v>481</v>
      </c>
      <c r="B416" s="30" t="s">
        <v>841</v>
      </c>
      <c r="C416" s="30" t="s">
        <v>1231</v>
      </c>
      <c r="D416" s="30" t="s">
        <v>890</v>
      </c>
      <c r="E416" s="14"/>
      <c r="F416" s="4"/>
      <c r="G416" s="14"/>
      <c r="H416" s="30" t="s">
        <v>1897</v>
      </c>
      <c r="I416" s="30" t="s">
        <v>6</v>
      </c>
      <c r="J416" t="s">
        <v>1977</v>
      </c>
      <c r="K416" t="s">
        <v>2008</v>
      </c>
      <c r="L416" s="5" t="s">
        <v>7</v>
      </c>
    </row>
    <row r="417" spans="1:12" x14ac:dyDescent="0.3">
      <c r="A417" s="30" t="s">
        <v>482</v>
      </c>
      <c r="B417" s="30" t="s">
        <v>1500</v>
      </c>
      <c r="C417" s="30" t="s">
        <v>1501</v>
      </c>
      <c r="D417" s="30" t="s">
        <v>890</v>
      </c>
      <c r="E417" s="14"/>
      <c r="F417" s="4"/>
      <c r="G417" s="14"/>
      <c r="H417" s="30" t="s">
        <v>1898</v>
      </c>
      <c r="I417" s="30" t="s">
        <v>6</v>
      </c>
      <c r="J417" t="s">
        <v>1977</v>
      </c>
      <c r="K417" t="s">
        <v>2008</v>
      </c>
      <c r="L417" s="5" t="s">
        <v>7</v>
      </c>
    </row>
    <row r="418" spans="1:12" x14ac:dyDescent="0.3">
      <c r="A418" s="30" t="s">
        <v>483</v>
      </c>
      <c r="B418" s="30" t="s">
        <v>842</v>
      </c>
      <c r="C418" s="30" t="s">
        <v>1232</v>
      </c>
      <c r="D418" s="30" t="s">
        <v>890</v>
      </c>
      <c r="E418" s="14"/>
      <c r="F418" s="4"/>
      <c r="G418" s="14"/>
      <c r="H418" s="30" t="s">
        <v>1899</v>
      </c>
      <c r="I418" s="30" t="s">
        <v>6</v>
      </c>
      <c r="J418" t="s">
        <v>1977</v>
      </c>
      <c r="K418" t="s">
        <v>2008</v>
      </c>
      <c r="L418" s="5" t="s">
        <v>7</v>
      </c>
    </row>
    <row r="419" spans="1:12" x14ac:dyDescent="0.3">
      <c r="A419" s="30" t="s">
        <v>484</v>
      </c>
      <c r="B419" s="30" t="s">
        <v>1502</v>
      </c>
      <c r="C419" s="30" t="s">
        <v>1503</v>
      </c>
      <c r="D419" s="30" t="s">
        <v>890</v>
      </c>
      <c r="E419" s="14"/>
      <c r="F419" s="4"/>
      <c r="G419" s="14"/>
      <c r="H419" s="30" t="s">
        <v>1900</v>
      </c>
      <c r="I419" s="30" t="s">
        <v>6</v>
      </c>
      <c r="J419" t="s">
        <v>1977</v>
      </c>
      <c r="K419" t="s">
        <v>2008</v>
      </c>
      <c r="L419" s="5" t="s">
        <v>7</v>
      </c>
    </row>
    <row r="420" spans="1:12" x14ac:dyDescent="0.3">
      <c r="A420" s="30" t="s">
        <v>485</v>
      </c>
      <c r="B420" s="30" t="s">
        <v>1504</v>
      </c>
      <c r="C420" s="30" t="s">
        <v>1505</v>
      </c>
      <c r="D420" s="30" t="s">
        <v>890</v>
      </c>
      <c r="E420" s="14"/>
      <c r="F420" s="4"/>
      <c r="G420" s="14"/>
      <c r="H420" s="30" t="s">
        <v>1901</v>
      </c>
      <c r="I420" s="30" t="s">
        <v>6</v>
      </c>
      <c r="J420" t="s">
        <v>1977</v>
      </c>
      <c r="K420" t="s">
        <v>2008</v>
      </c>
      <c r="L420" s="5" t="s">
        <v>7</v>
      </c>
    </row>
    <row r="421" spans="1:12" x14ac:dyDescent="0.3">
      <c r="A421" s="30" t="s">
        <v>486</v>
      </c>
      <c r="B421" s="30" t="s">
        <v>843</v>
      </c>
      <c r="C421" s="30" t="s">
        <v>1233</v>
      </c>
      <c r="D421" s="30" t="s">
        <v>890</v>
      </c>
      <c r="E421" s="14"/>
      <c r="F421" s="4"/>
      <c r="G421" s="14"/>
      <c r="H421" s="30" t="s">
        <v>1902</v>
      </c>
      <c r="I421" s="30" t="s">
        <v>6</v>
      </c>
      <c r="J421" t="s">
        <v>1977</v>
      </c>
      <c r="K421" t="s">
        <v>2008</v>
      </c>
      <c r="L421" s="5" t="s">
        <v>7</v>
      </c>
    </row>
    <row r="422" spans="1:12" x14ac:dyDescent="0.3">
      <c r="A422" s="30" t="s">
        <v>487</v>
      </c>
      <c r="B422" s="30" t="s">
        <v>844</v>
      </c>
      <c r="C422" s="30" t="s">
        <v>1234</v>
      </c>
      <c r="D422" s="30" t="s">
        <v>890</v>
      </c>
      <c r="E422" s="14"/>
      <c r="F422" s="4"/>
      <c r="G422" s="14"/>
      <c r="H422" s="30" t="s">
        <v>1903</v>
      </c>
      <c r="I422" s="30" t="s">
        <v>6</v>
      </c>
      <c r="J422" t="s">
        <v>1977</v>
      </c>
      <c r="K422" t="s">
        <v>2008</v>
      </c>
      <c r="L422" s="5" t="s">
        <v>7</v>
      </c>
    </row>
    <row r="423" spans="1:12" x14ac:dyDescent="0.3">
      <c r="A423" s="30" t="s">
        <v>488</v>
      </c>
      <c r="B423" s="30" t="s">
        <v>1506</v>
      </c>
      <c r="C423" s="30" t="s">
        <v>1507</v>
      </c>
      <c r="D423" s="30" t="s">
        <v>890</v>
      </c>
      <c r="E423" s="14"/>
      <c r="F423" s="4"/>
      <c r="G423" s="14"/>
      <c r="H423" s="30" t="s">
        <v>1904</v>
      </c>
      <c r="I423" s="30" t="s">
        <v>6</v>
      </c>
      <c r="J423" t="s">
        <v>1977</v>
      </c>
      <c r="K423" t="s">
        <v>2008</v>
      </c>
      <c r="L423" s="5" t="s">
        <v>7</v>
      </c>
    </row>
    <row r="424" spans="1:12" x14ac:dyDescent="0.3">
      <c r="A424" s="30" t="s">
        <v>489</v>
      </c>
      <c r="B424" s="30" t="s">
        <v>1508</v>
      </c>
      <c r="C424" s="30" t="s">
        <v>1509</v>
      </c>
      <c r="D424" s="30" t="s">
        <v>890</v>
      </c>
      <c r="E424" s="14"/>
      <c r="F424" s="4"/>
      <c r="G424" s="14"/>
      <c r="H424" s="30" t="s">
        <v>1905</v>
      </c>
      <c r="I424" s="30" t="s">
        <v>6</v>
      </c>
      <c r="J424" t="s">
        <v>1977</v>
      </c>
      <c r="K424" t="s">
        <v>2008</v>
      </c>
      <c r="L424" s="5" t="s">
        <v>7</v>
      </c>
    </row>
    <row r="425" spans="1:12" x14ac:dyDescent="0.3">
      <c r="A425" s="30" t="s">
        <v>490</v>
      </c>
      <c r="B425" s="30" t="s">
        <v>845</v>
      </c>
      <c r="C425" s="30" t="s">
        <v>1235</v>
      </c>
      <c r="D425" s="30" t="s">
        <v>890</v>
      </c>
      <c r="E425" s="14"/>
      <c r="F425" s="4"/>
      <c r="G425" s="14"/>
      <c r="H425" s="30" t="s">
        <v>1906</v>
      </c>
      <c r="I425" s="30" t="s">
        <v>6</v>
      </c>
      <c r="J425" t="s">
        <v>1977</v>
      </c>
      <c r="K425" t="s">
        <v>2008</v>
      </c>
      <c r="L425" s="5" t="s">
        <v>7</v>
      </c>
    </row>
    <row r="426" spans="1:12" x14ac:dyDescent="0.3">
      <c r="A426" s="30" t="s">
        <v>491</v>
      </c>
      <c r="B426" s="30" t="s">
        <v>846</v>
      </c>
      <c r="C426" s="30" t="s">
        <v>1236</v>
      </c>
      <c r="D426" s="30" t="s">
        <v>890</v>
      </c>
      <c r="E426" s="14"/>
      <c r="F426" s="4"/>
      <c r="G426" s="14"/>
      <c r="H426" s="30" t="s">
        <v>1907</v>
      </c>
      <c r="I426" s="30" t="s">
        <v>6</v>
      </c>
      <c r="J426" t="s">
        <v>1977</v>
      </c>
      <c r="K426" t="s">
        <v>2008</v>
      </c>
      <c r="L426" s="5" t="s">
        <v>7</v>
      </c>
    </row>
    <row r="427" spans="1:12" x14ac:dyDescent="0.3">
      <c r="A427" s="30" t="s">
        <v>492</v>
      </c>
      <c r="B427" s="30" t="s">
        <v>847</v>
      </c>
      <c r="C427" s="30" t="s">
        <v>1237</v>
      </c>
      <c r="D427" s="30" t="s">
        <v>890</v>
      </c>
      <c r="E427" s="14"/>
      <c r="F427" s="4"/>
      <c r="G427" s="14"/>
      <c r="H427" s="30" t="s">
        <v>1908</v>
      </c>
      <c r="I427" s="30" t="s">
        <v>6</v>
      </c>
      <c r="J427" t="s">
        <v>1977</v>
      </c>
      <c r="K427" t="s">
        <v>2008</v>
      </c>
      <c r="L427" s="5" t="s">
        <v>7</v>
      </c>
    </row>
    <row r="428" spans="1:12" x14ac:dyDescent="0.3">
      <c r="A428" s="30" t="s">
        <v>493</v>
      </c>
      <c r="B428" s="30" t="s">
        <v>848</v>
      </c>
      <c r="C428" s="30" t="s">
        <v>1238</v>
      </c>
      <c r="D428" s="30" t="s">
        <v>890</v>
      </c>
      <c r="E428" s="14"/>
      <c r="F428" s="4"/>
      <c r="G428" s="14"/>
      <c r="H428" s="30" t="s">
        <v>1909</v>
      </c>
      <c r="I428" s="30" t="s">
        <v>6</v>
      </c>
      <c r="J428" t="s">
        <v>1977</v>
      </c>
      <c r="K428" t="s">
        <v>2008</v>
      </c>
      <c r="L428" s="5" t="s">
        <v>7</v>
      </c>
    </row>
    <row r="429" spans="1:12" x14ac:dyDescent="0.3">
      <c r="A429" s="30" t="s">
        <v>494</v>
      </c>
      <c r="B429" s="30" t="s">
        <v>849</v>
      </c>
      <c r="C429" s="30" t="s">
        <v>1239</v>
      </c>
      <c r="D429" s="30" t="s">
        <v>890</v>
      </c>
      <c r="E429" s="14"/>
      <c r="F429" s="4"/>
      <c r="G429" s="14"/>
      <c r="H429" s="30" t="s">
        <v>1910</v>
      </c>
      <c r="I429" s="30" t="s">
        <v>6</v>
      </c>
      <c r="J429" t="s">
        <v>1977</v>
      </c>
      <c r="K429" t="s">
        <v>2008</v>
      </c>
      <c r="L429" s="5" t="s">
        <v>7</v>
      </c>
    </row>
    <row r="430" spans="1:12" x14ac:dyDescent="0.3">
      <c r="A430" s="30" t="s">
        <v>495</v>
      </c>
      <c r="B430" s="30" t="s">
        <v>1510</v>
      </c>
      <c r="C430" s="30" t="s">
        <v>1511</v>
      </c>
      <c r="D430" s="30" t="s">
        <v>890</v>
      </c>
      <c r="E430" s="14"/>
      <c r="F430" s="4"/>
      <c r="G430" s="14"/>
      <c r="H430" s="30" t="s">
        <v>1911</v>
      </c>
      <c r="I430" s="30" t="s">
        <v>6</v>
      </c>
      <c r="J430" t="s">
        <v>1977</v>
      </c>
      <c r="K430" t="s">
        <v>2008</v>
      </c>
      <c r="L430" s="5" t="s">
        <v>7</v>
      </c>
    </row>
    <row r="431" spans="1:12" x14ac:dyDescent="0.3">
      <c r="A431" s="30" t="s">
        <v>496</v>
      </c>
      <c r="B431" s="30" t="s">
        <v>850</v>
      </c>
      <c r="C431" s="30" t="s">
        <v>1240</v>
      </c>
      <c r="D431" s="30" t="s">
        <v>890</v>
      </c>
      <c r="E431" s="14"/>
      <c r="F431" s="4"/>
      <c r="G431" s="14"/>
      <c r="H431" s="30" t="s">
        <v>1912</v>
      </c>
      <c r="I431" s="30" t="s">
        <v>6</v>
      </c>
      <c r="J431" t="s">
        <v>1977</v>
      </c>
      <c r="K431" t="s">
        <v>2008</v>
      </c>
      <c r="L431" s="5" t="s">
        <v>7</v>
      </c>
    </row>
    <row r="432" spans="1:12" x14ac:dyDescent="0.3">
      <c r="A432" s="30" t="s">
        <v>497</v>
      </c>
      <c r="B432" s="30" t="s">
        <v>851</v>
      </c>
      <c r="C432" s="30" t="s">
        <v>1241</v>
      </c>
      <c r="D432" s="30" t="s">
        <v>890</v>
      </c>
      <c r="E432" s="14"/>
      <c r="F432" s="4"/>
      <c r="G432" s="14"/>
      <c r="H432" s="30" t="s">
        <v>1913</v>
      </c>
      <c r="I432" s="30" t="s">
        <v>6</v>
      </c>
      <c r="J432" t="s">
        <v>1977</v>
      </c>
      <c r="K432" t="s">
        <v>2008</v>
      </c>
      <c r="L432" s="5" t="s">
        <v>7</v>
      </c>
    </row>
    <row r="433" spans="1:12" x14ac:dyDescent="0.3">
      <c r="A433" s="30" t="s">
        <v>498</v>
      </c>
      <c r="B433" s="30" t="s">
        <v>852</v>
      </c>
      <c r="C433" s="30" t="s">
        <v>1242</v>
      </c>
      <c r="D433" s="30" t="s">
        <v>890</v>
      </c>
      <c r="E433" s="14"/>
      <c r="F433" s="4"/>
      <c r="G433" s="14"/>
      <c r="H433" s="30" t="s">
        <v>1914</v>
      </c>
      <c r="I433" s="30" t="s">
        <v>6</v>
      </c>
      <c r="J433" t="s">
        <v>1977</v>
      </c>
      <c r="K433" t="s">
        <v>2008</v>
      </c>
      <c r="L433" s="5" t="s">
        <v>7</v>
      </c>
    </row>
    <row r="434" spans="1:12" x14ac:dyDescent="0.3">
      <c r="A434" s="30" t="s">
        <v>499</v>
      </c>
      <c r="B434" s="30" t="s">
        <v>853</v>
      </c>
      <c r="C434" s="30" t="s">
        <v>1243</v>
      </c>
      <c r="D434" s="30" t="s">
        <v>890</v>
      </c>
      <c r="E434" s="14"/>
      <c r="F434" s="4"/>
      <c r="G434" s="14"/>
      <c r="H434" s="30" t="s">
        <v>1915</v>
      </c>
      <c r="I434" s="30" t="s">
        <v>6</v>
      </c>
      <c r="J434" t="s">
        <v>1977</v>
      </c>
      <c r="K434" t="s">
        <v>2008</v>
      </c>
      <c r="L434" s="5" t="s">
        <v>7</v>
      </c>
    </row>
    <row r="435" spans="1:12" x14ac:dyDescent="0.3">
      <c r="A435" s="30" t="s">
        <v>500</v>
      </c>
      <c r="B435" s="30" t="s">
        <v>854</v>
      </c>
      <c r="C435" s="30" t="s">
        <v>1244</v>
      </c>
      <c r="D435" s="30" t="s">
        <v>890</v>
      </c>
      <c r="E435" s="14"/>
      <c r="F435" s="4"/>
      <c r="G435" s="14"/>
      <c r="H435" s="30" t="s">
        <v>1916</v>
      </c>
      <c r="I435" s="30" t="s">
        <v>6</v>
      </c>
      <c r="J435" t="s">
        <v>1977</v>
      </c>
      <c r="K435" t="s">
        <v>2008</v>
      </c>
      <c r="L435" s="5" t="s">
        <v>7</v>
      </c>
    </row>
    <row r="436" spans="1:12" x14ac:dyDescent="0.3">
      <c r="A436" s="30" t="s">
        <v>501</v>
      </c>
      <c r="B436" s="30" t="s">
        <v>1512</v>
      </c>
      <c r="C436" s="30" t="s">
        <v>1513</v>
      </c>
      <c r="D436" s="30" t="s">
        <v>890</v>
      </c>
      <c r="E436" s="14"/>
      <c r="F436" s="4"/>
      <c r="G436" s="14"/>
      <c r="H436" s="30" t="s">
        <v>1917</v>
      </c>
      <c r="I436" s="30" t="s">
        <v>6</v>
      </c>
      <c r="J436" t="s">
        <v>1977</v>
      </c>
      <c r="K436" t="s">
        <v>2008</v>
      </c>
      <c r="L436" s="5" t="s">
        <v>7</v>
      </c>
    </row>
    <row r="437" spans="1:12" x14ac:dyDescent="0.3">
      <c r="A437" s="30" t="s">
        <v>502</v>
      </c>
      <c r="B437" s="30" t="s">
        <v>855</v>
      </c>
      <c r="C437" s="30" t="s">
        <v>1245</v>
      </c>
      <c r="D437" s="30" t="s">
        <v>890</v>
      </c>
      <c r="E437" s="14"/>
      <c r="F437" s="4"/>
      <c r="G437" s="14"/>
      <c r="H437" s="30" t="s">
        <v>1918</v>
      </c>
      <c r="I437" s="30" t="s">
        <v>6</v>
      </c>
      <c r="J437" t="s">
        <v>1977</v>
      </c>
      <c r="K437" t="s">
        <v>2008</v>
      </c>
      <c r="L437" s="5" t="s">
        <v>7</v>
      </c>
    </row>
    <row r="438" spans="1:12" x14ac:dyDescent="0.3">
      <c r="A438" s="30" t="s">
        <v>503</v>
      </c>
      <c r="B438" s="30" t="s">
        <v>856</v>
      </c>
      <c r="C438" s="30" t="s">
        <v>1246</v>
      </c>
      <c r="D438" s="30" t="s">
        <v>890</v>
      </c>
      <c r="E438" s="14"/>
      <c r="F438" s="4"/>
      <c r="G438" s="14"/>
      <c r="H438" s="30" t="s">
        <v>1919</v>
      </c>
      <c r="I438" s="30" t="s">
        <v>6</v>
      </c>
      <c r="J438" t="s">
        <v>1977</v>
      </c>
      <c r="K438" t="s">
        <v>2008</v>
      </c>
      <c r="L438" s="5" t="s">
        <v>7</v>
      </c>
    </row>
    <row r="439" spans="1:12" x14ac:dyDescent="0.3">
      <c r="A439" s="30" t="s">
        <v>504</v>
      </c>
      <c r="B439" s="30" t="s">
        <v>857</v>
      </c>
      <c r="C439" s="30" t="s">
        <v>1247</v>
      </c>
      <c r="D439" s="30" t="s">
        <v>890</v>
      </c>
      <c r="E439" s="14"/>
      <c r="F439" s="4"/>
      <c r="G439" s="14"/>
      <c r="H439" s="30" t="s">
        <v>1920</v>
      </c>
      <c r="I439" s="30" t="s">
        <v>6</v>
      </c>
      <c r="J439" t="s">
        <v>1977</v>
      </c>
      <c r="K439" t="s">
        <v>2008</v>
      </c>
      <c r="L439" s="5" t="s">
        <v>7</v>
      </c>
    </row>
    <row r="440" spans="1:12" x14ac:dyDescent="0.3">
      <c r="A440" s="30" t="s">
        <v>505</v>
      </c>
      <c r="B440" s="30" t="s">
        <v>858</v>
      </c>
      <c r="C440" s="30" t="s">
        <v>1248</v>
      </c>
      <c r="D440" s="30" t="s">
        <v>890</v>
      </c>
      <c r="E440" s="14"/>
      <c r="F440" s="4"/>
      <c r="G440" s="14"/>
      <c r="H440" s="30" t="s">
        <v>1921</v>
      </c>
      <c r="I440" s="30" t="s">
        <v>6</v>
      </c>
      <c r="J440" t="s">
        <v>1977</v>
      </c>
      <c r="K440" t="s">
        <v>2008</v>
      </c>
      <c r="L440" s="5" t="s">
        <v>7</v>
      </c>
    </row>
    <row r="441" spans="1:12" x14ac:dyDescent="0.3">
      <c r="A441" s="30" t="s">
        <v>506</v>
      </c>
      <c r="B441" s="30" t="s">
        <v>859</v>
      </c>
      <c r="C441" s="30" t="s">
        <v>1249</v>
      </c>
      <c r="D441" s="30" t="s">
        <v>890</v>
      </c>
      <c r="E441" s="14"/>
      <c r="F441" s="4"/>
      <c r="G441" s="14"/>
      <c r="H441" s="30" t="s">
        <v>1922</v>
      </c>
      <c r="I441" s="30" t="s">
        <v>6</v>
      </c>
      <c r="J441" t="s">
        <v>1977</v>
      </c>
      <c r="K441" t="s">
        <v>2008</v>
      </c>
      <c r="L441" s="5" t="s">
        <v>7</v>
      </c>
    </row>
    <row r="442" spans="1:12" x14ac:dyDescent="0.3">
      <c r="A442" s="30" t="s">
        <v>507</v>
      </c>
      <c r="B442" s="30" t="s">
        <v>860</v>
      </c>
      <c r="C442" s="30" t="s">
        <v>1250</v>
      </c>
      <c r="D442" s="30" t="s">
        <v>890</v>
      </c>
      <c r="E442" s="14"/>
      <c r="F442" s="4"/>
      <c r="G442" s="14"/>
      <c r="H442" s="30" t="s">
        <v>1923</v>
      </c>
      <c r="I442" s="30" t="s">
        <v>6</v>
      </c>
      <c r="J442" t="s">
        <v>1977</v>
      </c>
      <c r="K442" t="s">
        <v>2008</v>
      </c>
      <c r="L442" s="5" t="s">
        <v>7</v>
      </c>
    </row>
    <row r="443" spans="1:12" x14ac:dyDescent="0.3">
      <c r="A443" s="30" t="s">
        <v>508</v>
      </c>
      <c r="B443" s="30" t="s">
        <v>861</v>
      </c>
      <c r="C443" s="30" t="s">
        <v>1251</v>
      </c>
      <c r="D443" s="30" t="s">
        <v>890</v>
      </c>
      <c r="E443" s="14"/>
      <c r="F443" s="4"/>
      <c r="G443" s="14"/>
      <c r="H443" s="30" t="s">
        <v>1924</v>
      </c>
      <c r="I443" s="30" t="s">
        <v>6</v>
      </c>
      <c r="J443" t="s">
        <v>1977</v>
      </c>
      <c r="K443" t="s">
        <v>2008</v>
      </c>
      <c r="L443" s="5" t="s">
        <v>7</v>
      </c>
    </row>
    <row r="444" spans="1:12" x14ac:dyDescent="0.3">
      <c r="A444" s="30" t="s">
        <v>509</v>
      </c>
      <c r="B444" s="30" t="s">
        <v>862</v>
      </c>
      <c r="C444" s="30" t="s">
        <v>1252</v>
      </c>
      <c r="D444" s="30" t="s">
        <v>890</v>
      </c>
      <c r="E444" s="14"/>
      <c r="F444" s="4"/>
      <c r="G444" s="14"/>
      <c r="H444" s="30" t="s">
        <v>1925</v>
      </c>
      <c r="I444" s="30" t="s">
        <v>6</v>
      </c>
      <c r="J444" t="s">
        <v>1977</v>
      </c>
      <c r="K444" t="s">
        <v>2008</v>
      </c>
      <c r="L444" s="5" t="s">
        <v>7</v>
      </c>
    </row>
    <row r="445" spans="1:12" x14ac:dyDescent="0.3">
      <c r="A445" s="30" t="s">
        <v>510</v>
      </c>
      <c r="B445" s="30" t="s">
        <v>1514</v>
      </c>
      <c r="C445" s="30" t="s">
        <v>1515</v>
      </c>
      <c r="D445" s="30" t="s">
        <v>890</v>
      </c>
      <c r="E445" s="14"/>
      <c r="F445" s="4"/>
      <c r="G445" s="14"/>
      <c r="H445" s="30" t="s">
        <v>1926</v>
      </c>
      <c r="I445" s="30" t="s">
        <v>6</v>
      </c>
      <c r="J445" t="s">
        <v>1977</v>
      </c>
      <c r="K445" t="s">
        <v>2008</v>
      </c>
      <c r="L445" s="5" t="s">
        <v>7</v>
      </c>
    </row>
    <row r="446" spans="1:12" x14ac:dyDescent="0.3">
      <c r="A446" s="30" t="s">
        <v>511</v>
      </c>
      <c r="B446" s="30" t="s">
        <v>1516</v>
      </c>
      <c r="C446" s="30" t="s">
        <v>1517</v>
      </c>
      <c r="D446" s="30" t="s">
        <v>890</v>
      </c>
      <c r="E446" s="14"/>
      <c r="F446" s="4"/>
      <c r="G446" s="14"/>
      <c r="H446" s="30" t="s">
        <v>1927</v>
      </c>
      <c r="I446" s="30" t="s">
        <v>6</v>
      </c>
      <c r="J446" t="s">
        <v>1977</v>
      </c>
      <c r="K446" t="s">
        <v>2008</v>
      </c>
      <c r="L446" s="5" t="s">
        <v>7</v>
      </c>
    </row>
    <row r="447" spans="1:12" x14ac:dyDescent="0.3">
      <c r="A447" s="30" t="s">
        <v>512</v>
      </c>
      <c r="B447" s="30" t="s">
        <v>863</v>
      </c>
      <c r="C447" s="30" t="s">
        <v>1253</v>
      </c>
      <c r="D447" s="30" t="s">
        <v>890</v>
      </c>
      <c r="E447" s="14"/>
      <c r="F447" s="4"/>
      <c r="G447" s="14"/>
      <c r="H447" s="30" t="s">
        <v>1928</v>
      </c>
      <c r="I447" s="30" t="s">
        <v>6</v>
      </c>
      <c r="J447" t="s">
        <v>1977</v>
      </c>
      <c r="K447" t="s">
        <v>2008</v>
      </c>
      <c r="L447" s="5" t="s">
        <v>7</v>
      </c>
    </row>
    <row r="448" spans="1:12" x14ac:dyDescent="0.3">
      <c r="A448" s="30" t="s">
        <v>513</v>
      </c>
      <c r="B448" s="30" t="s">
        <v>864</v>
      </c>
      <c r="C448" s="30" t="s">
        <v>1254</v>
      </c>
      <c r="D448" s="30" t="s">
        <v>890</v>
      </c>
      <c r="E448" s="14"/>
      <c r="F448" s="4"/>
      <c r="G448" s="14"/>
      <c r="H448" s="30" t="s">
        <v>1929</v>
      </c>
      <c r="I448" s="30" t="s">
        <v>6</v>
      </c>
      <c r="J448" t="s">
        <v>1977</v>
      </c>
      <c r="K448" t="s">
        <v>2008</v>
      </c>
      <c r="L448" s="5" t="s">
        <v>7</v>
      </c>
    </row>
    <row r="449" spans="1:12" x14ac:dyDescent="0.3">
      <c r="A449" s="30" t="s">
        <v>514</v>
      </c>
      <c r="B449" s="30" t="s">
        <v>865</v>
      </c>
      <c r="C449" s="30" t="s">
        <v>1255</v>
      </c>
      <c r="D449" s="30" t="s">
        <v>890</v>
      </c>
      <c r="E449" s="14"/>
      <c r="F449" s="4"/>
      <c r="G449" s="14"/>
      <c r="H449" s="30" t="s">
        <v>1930</v>
      </c>
      <c r="I449" s="30" t="s">
        <v>6</v>
      </c>
      <c r="J449" t="s">
        <v>1977</v>
      </c>
      <c r="K449" t="s">
        <v>2008</v>
      </c>
      <c r="L449" s="5" t="s">
        <v>7</v>
      </c>
    </row>
    <row r="450" spans="1:12" x14ac:dyDescent="0.3">
      <c r="A450" s="30" t="s">
        <v>515</v>
      </c>
      <c r="B450" s="30" t="s">
        <v>866</v>
      </c>
      <c r="C450" s="30" t="s">
        <v>1256</v>
      </c>
      <c r="D450" s="30" t="s">
        <v>890</v>
      </c>
      <c r="E450" s="14"/>
      <c r="F450" s="4"/>
      <c r="G450" s="14"/>
      <c r="H450" s="30" t="s">
        <v>63</v>
      </c>
      <c r="I450" s="30" t="s">
        <v>6</v>
      </c>
      <c r="J450" t="s">
        <v>1977</v>
      </c>
      <c r="K450" t="s">
        <v>2008</v>
      </c>
      <c r="L450" s="5" t="s">
        <v>7</v>
      </c>
    </row>
    <row r="451" spans="1:12" x14ac:dyDescent="0.3">
      <c r="A451" s="30" t="s">
        <v>516</v>
      </c>
      <c r="B451" s="30" t="s">
        <v>867</v>
      </c>
      <c r="C451" s="30" t="s">
        <v>1257</v>
      </c>
      <c r="D451" s="30" t="s">
        <v>890</v>
      </c>
      <c r="E451" s="14"/>
      <c r="F451" s="4"/>
      <c r="G451" s="14"/>
      <c r="H451" s="30" t="s">
        <v>1931</v>
      </c>
      <c r="I451" s="30" t="s">
        <v>6</v>
      </c>
      <c r="J451" t="s">
        <v>1977</v>
      </c>
      <c r="K451" t="s">
        <v>2008</v>
      </c>
      <c r="L451" s="5" t="s">
        <v>7</v>
      </c>
    </row>
    <row r="452" spans="1:12" x14ac:dyDescent="0.3">
      <c r="A452" s="30" t="s">
        <v>517</v>
      </c>
      <c r="B452" s="30" t="s">
        <v>868</v>
      </c>
      <c r="C452" s="30" t="s">
        <v>1258</v>
      </c>
      <c r="D452" s="30" t="s">
        <v>890</v>
      </c>
      <c r="E452" s="14"/>
      <c r="F452" s="4"/>
      <c r="G452" s="14"/>
      <c r="H452" s="30" t="s">
        <v>1932</v>
      </c>
      <c r="I452" s="30" t="s">
        <v>6</v>
      </c>
      <c r="J452" t="s">
        <v>1977</v>
      </c>
      <c r="K452" t="s">
        <v>2008</v>
      </c>
      <c r="L452" s="5" t="s">
        <v>7</v>
      </c>
    </row>
    <row r="453" spans="1:12" x14ac:dyDescent="0.3">
      <c r="A453" s="30" t="s">
        <v>518</v>
      </c>
      <c r="B453" s="30" t="s">
        <v>869</v>
      </c>
      <c r="C453" s="30" t="s">
        <v>1259</v>
      </c>
      <c r="D453" s="30" t="s">
        <v>890</v>
      </c>
      <c r="E453" s="14"/>
      <c r="F453" s="4"/>
      <c r="G453" s="14"/>
      <c r="H453" s="30" t="s">
        <v>1933</v>
      </c>
      <c r="I453" s="30" t="s">
        <v>6</v>
      </c>
      <c r="J453" t="s">
        <v>1977</v>
      </c>
      <c r="K453" t="s">
        <v>2008</v>
      </c>
      <c r="L453" s="5" t="s">
        <v>7</v>
      </c>
    </row>
    <row r="454" spans="1:12" x14ac:dyDescent="0.3">
      <c r="A454" s="30" t="s">
        <v>519</v>
      </c>
      <c r="B454" s="30" t="s">
        <v>870</v>
      </c>
      <c r="C454" s="30" t="s">
        <v>1260</v>
      </c>
      <c r="D454" s="30" t="s">
        <v>890</v>
      </c>
      <c r="E454" s="14"/>
      <c r="F454" s="4"/>
      <c r="G454" s="14"/>
      <c r="H454" s="30" t="s">
        <v>1934</v>
      </c>
      <c r="I454" s="30" t="s">
        <v>6</v>
      </c>
      <c r="J454" t="s">
        <v>1977</v>
      </c>
      <c r="K454" t="s">
        <v>2008</v>
      </c>
      <c r="L454" s="5" t="s">
        <v>7</v>
      </c>
    </row>
    <row r="455" spans="1:12" x14ac:dyDescent="0.3">
      <c r="A455" s="30" t="s">
        <v>520</v>
      </c>
      <c r="B455" s="30" t="s">
        <v>871</v>
      </c>
      <c r="C455" s="30" t="s">
        <v>1261</v>
      </c>
      <c r="D455" s="30" t="s">
        <v>898</v>
      </c>
      <c r="E455" s="14"/>
      <c r="F455" s="4"/>
      <c r="G455" s="14"/>
      <c r="H455" s="30" t="s">
        <v>1935</v>
      </c>
      <c r="I455" s="30" t="s">
        <v>64</v>
      </c>
      <c r="J455" t="s">
        <v>1987</v>
      </c>
      <c r="K455" t="s">
        <v>2008</v>
      </c>
      <c r="L455" s="5" t="s">
        <v>7</v>
      </c>
    </row>
    <row r="456" spans="1:12" x14ac:dyDescent="0.3">
      <c r="A456" s="30" t="s">
        <v>521</v>
      </c>
      <c r="B456" s="30" t="s">
        <v>872</v>
      </c>
      <c r="C456" s="30" t="s">
        <v>1262</v>
      </c>
      <c r="D456" s="30" t="s">
        <v>898</v>
      </c>
      <c r="E456" s="14"/>
      <c r="F456" s="4"/>
      <c r="G456" s="14"/>
      <c r="H456" s="30" t="s">
        <v>1936</v>
      </c>
      <c r="I456" s="30" t="s">
        <v>64</v>
      </c>
      <c r="J456" t="s">
        <v>1987</v>
      </c>
      <c r="K456" t="s">
        <v>2008</v>
      </c>
      <c r="L456" s="5" t="s">
        <v>7</v>
      </c>
    </row>
    <row r="457" spans="1:12" x14ac:dyDescent="0.3">
      <c r="A457" s="30" t="s">
        <v>522</v>
      </c>
      <c r="B457" s="30" t="s">
        <v>873</v>
      </c>
      <c r="C457" s="30" t="s">
        <v>1263</v>
      </c>
      <c r="D457" s="30" t="s">
        <v>890</v>
      </c>
      <c r="E457" s="14"/>
      <c r="F457" s="4"/>
      <c r="G457" s="14"/>
      <c r="H457" s="30" t="s">
        <v>1937</v>
      </c>
      <c r="I457" s="30" t="s">
        <v>6</v>
      </c>
      <c r="J457" t="s">
        <v>1977</v>
      </c>
      <c r="K457" t="s">
        <v>2008</v>
      </c>
      <c r="L457" s="5" t="s">
        <v>7</v>
      </c>
    </row>
    <row r="458" spans="1:12" x14ac:dyDescent="0.3">
      <c r="A458" s="30" t="s">
        <v>523</v>
      </c>
      <c r="B458" s="30" t="s">
        <v>874</v>
      </c>
      <c r="C458" s="30" t="s">
        <v>1264</v>
      </c>
      <c r="D458" s="30" t="s">
        <v>890</v>
      </c>
      <c r="E458" s="14"/>
      <c r="F458" s="4"/>
      <c r="G458" s="14"/>
      <c r="H458" s="30" t="s">
        <v>1938</v>
      </c>
      <c r="I458" s="30" t="s">
        <v>6</v>
      </c>
      <c r="J458" t="s">
        <v>1977</v>
      </c>
      <c r="K458" t="s">
        <v>2008</v>
      </c>
      <c r="L458" s="5" t="s">
        <v>7</v>
      </c>
    </row>
    <row r="459" spans="1:12" x14ac:dyDescent="0.3">
      <c r="A459" s="30" t="s">
        <v>524</v>
      </c>
      <c r="B459" s="30" t="s">
        <v>1518</v>
      </c>
      <c r="C459" s="30" t="s">
        <v>1519</v>
      </c>
      <c r="D459" s="30" t="s">
        <v>890</v>
      </c>
      <c r="E459" s="14"/>
      <c r="F459" s="4"/>
      <c r="G459" s="14"/>
      <c r="H459" s="30" t="s">
        <v>1939</v>
      </c>
      <c r="I459" s="30" t="s">
        <v>6</v>
      </c>
      <c r="J459" t="s">
        <v>1977</v>
      </c>
      <c r="K459" t="s">
        <v>2008</v>
      </c>
      <c r="L459" s="5" t="s">
        <v>7</v>
      </c>
    </row>
    <row r="460" spans="1:12" x14ac:dyDescent="0.3">
      <c r="A460" s="30" t="s">
        <v>525</v>
      </c>
      <c r="B460" s="30" t="s">
        <v>1520</v>
      </c>
      <c r="C460" s="30" t="s">
        <v>1521</v>
      </c>
      <c r="D460" s="30" t="s">
        <v>890</v>
      </c>
      <c r="E460" s="14"/>
      <c r="F460" s="4"/>
      <c r="G460" s="14"/>
      <c r="H460" s="30" t="s">
        <v>1940</v>
      </c>
      <c r="I460" s="30" t="s">
        <v>6</v>
      </c>
      <c r="J460" t="s">
        <v>1977</v>
      </c>
      <c r="K460" t="s">
        <v>2008</v>
      </c>
      <c r="L460" s="5" t="s">
        <v>7</v>
      </c>
    </row>
    <row r="461" spans="1:12" x14ac:dyDescent="0.3">
      <c r="A461" s="30" t="s">
        <v>526</v>
      </c>
      <c r="B461" s="30" t="s">
        <v>875</v>
      </c>
      <c r="C461" s="30" t="s">
        <v>1265</v>
      </c>
      <c r="D461" s="30" t="s">
        <v>890</v>
      </c>
      <c r="E461" s="14"/>
      <c r="F461" s="4"/>
      <c r="G461" s="14"/>
      <c r="H461" s="30" t="s">
        <v>1941</v>
      </c>
      <c r="I461" s="30" t="s">
        <v>6</v>
      </c>
      <c r="J461" t="s">
        <v>1977</v>
      </c>
      <c r="K461" t="s">
        <v>2008</v>
      </c>
      <c r="L461" s="5" t="s">
        <v>7</v>
      </c>
    </row>
    <row r="462" spans="1:12" x14ac:dyDescent="0.3">
      <c r="A462" s="30" t="s">
        <v>527</v>
      </c>
      <c r="B462" s="30" t="s">
        <v>876</v>
      </c>
      <c r="C462" s="30" t="s">
        <v>1266</v>
      </c>
      <c r="D462" s="30" t="s">
        <v>890</v>
      </c>
      <c r="E462" s="14"/>
      <c r="F462" s="4"/>
      <c r="G462" s="14"/>
      <c r="H462" s="30" t="s">
        <v>1942</v>
      </c>
      <c r="I462" s="30" t="s">
        <v>6</v>
      </c>
      <c r="J462" t="s">
        <v>1977</v>
      </c>
      <c r="K462" t="s">
        <v>2008</v>
      </c>
      <c r="L462" s="5" t="s">
        <v>7</v>
      </c>
    </row>
    <row r="463" spans="1:12" x14ac:dyDescent="0.3">
      <c r="A463" s="30" t="s">
        <v>528</v>
      </c>
      <c r="B463" s="30" t="s">
        <v>877</v>
      </c>
      <c r="C463" s="30" t="s">
        <v>1267</v>
      </c>
      <c r="D463" s="30" t="s">
        <v>890</v>
      </c>
      <c r="E463" s="14"/>
      <c r="F463" s="4"/>
      <c r="G463" s="14"/>
      <c r="H463" s="30" t="s">
        <v>1943</v>
      </c>
      <c r="I463" s="30" t="s">
        <v>6</v>
      </c>
      <c r="J463" t="s">
        <v>1977</v>
      </c>
      <c r="K463" t="s">
        <v>2008</v>
      </c>
      <c r="L463" s="5" t="s">
        <v>7</v>
      </c>
    </row>
    <row r="464" spans="1:12" x14ac:dyDescent="0.3">
      <c r="A464" s="30" t="s">
        <v>529</v>
      </c>
      <c r="B464" s="30" t="s">
        <v>878</v>
      </c>
      <c r="C464" s="30" t="s">
        <v>1268</v>
      </c>
      <c r="D464" s="30" t="s">
        <v>890</v>
      </c>
      <c r="E464" s="14"/>
      <c r="F464" s="4"/>
      <c r="G464" s="14"/>
      <c r="H464" s="30" t="s">
        <v>1944</v>
      </c>
      <c r="I464" s="30" t="s">
        <v>6</v>
      </c>
      <c r="J464" t="s">
        <v>1977</v>
      </c>
      <c r="K464" t="s">
        <v>2008</v>
      </c>
      <c r="L464" s="5" t="s">
        <v>7</v>
      </c>
    </row>
    <row r="465" spans="1:12" x14ac:dyDescent="0.3">
      <c r="A465" s="30" t="s">
        <v>530</v>
      </c>
      <c r="B465" s="30" t="s">
        <v>879</v>
      </c>
      <c r="C465" s="30" t="s">
        <v>1269</v>
      </c>
      <c r="D465" s="30" t="s">
        <v>890</v>
      </c>
      <c r="E465" s="14"/>
      <c r="F465" s="4"/>
      <c r="G465" s="14"/>
      <c r="H465" s="30" t="s">
        <v>1945</v>
      </c>
      <c r="I465" s="30" t="s">
        <v>6</v>
      </c>
      <c r="J465" t="s">
        <v>1977</v>
      </c>
      <c r="K465" t="s">
        <v>2008</v>
      </c>
      <c r="L465" s="5" t="s">
        <v>7</v>
      </c>
    </row>
    <row r="466" spans="1:12" x14ac:dyDescent="0.3">
      <c r="A466" s="30" t="s">
        <v>531</v>
      </c>
      <c r="B466" s="30" t="s">
        <v>880</v>
      </c>
      <c r="C466" s="30" t="s">
        <v>1270</v>
      </c>
      <c r="D466" s="30" t="s">
        <v>890</v>
      </c>
      <c r="E466" s="14"/>
      <c r="F466" s="4"/>
      <c r="G466" s="14"/>
      <c r="H466" s="30" t="s">
        <v>1946</v>
      </c>
      <c r="I466" s="30" t="s">
        <v>6</v>
      </c>
      <c r="J466" t="s">
        <v>1977</v>
      </c>
      <c r="K466" t="s">
        <v>2008</v>
      </c>
      <c r="L466" s="5" t="s">
        <v>7</v>
      </c>
    </row>
    <row r="467" spans="1:12" x14ac:dyDescent="0.3">
      <c r="A467" s="30" t="s">
        <v>532</v>
      </c>
      <c r="B467" s="30" t="s">
        <v>881</v>
      </c>
      <c r="C467" s="30" t="s">
        <v>1271</v>
      </c>
      <c r="D467" s="30" t="s">
        <v>890</v>
      </c>
      <c r="E467" s="14"/>
      <c r="F467" s="4"/>
      <c r="G467" s="14"/>
      <c r="H467" s="30" t="s">
        <v>1947</v>
      </c>
      <c r="I467" s="30" t="s">
        <v>6</v>
      </c>
      <c r="J467" t="s">
        <v>1977</v>
      </c>
      <c r="K467" t="s">
        <v>2008</v>
      </c>
      <c r="L467" s="5" t="s">
        <v>7</v>
      </c>
    </row>
    <row r="468" spans="1:12" x14ac:dyDescent="0.3">
      <c r="A468" s="30" t="s">
        <v>533</v>
      </c>
      <c r="B468" s="30" t="s">
        <v>882</v>
      </c>
      <c r="C468" s="30" t="s">
        <v>1272</v>
      </c>
      <c r="D468" s="30" t="s">
        <v>890</v>
      </c>
      <c r="E468" s="14"/>
      <c r="F468" s="4"/>
      <c r="G468" s="14"/>
      <c r="H468" s="30" t="s">
        <v>1948</v>
      </c>
      <c r="I468" s="30" t="s">
        <v>6</v>
      </c>
      <c r="J468" t="s">
        <v>1977</v>
      </c>
      <c r="K468" t="s">
        <v>2008</v>
      </c>
      <c r="L468" s="5" t="s">
        <v>7</v>
      </c>
    </row>
    <row r="469" spans="1:12" x14ac:dyDescent="0.3">
      <c r="A469" s="30" t="s">
        <v>534</v>
      </c>
      <c r="B469" s="30" t="s">
        <v>883</v>
      </c>
      <c r="C469" s="30" t="s">
        <v>1273</v>
      </c>
      <c r="D469" s="30" t="s">
        <v>890</v>
      </c>
      <c r="E469" s="14"/>
      <c r="F469" s="4"/>
      <c r="G469" s="14"/>
      <c r="H469" s="30" t="s">
        <v>1949</v>
      </c>
      <c r="I469" s="30" t="s">
        <v>6</v>
      </c>
      <c r="J469" t="s">
        <v>1977</v>
      </c>
      <c r="K469" t="s">
        <v>2008</v>
      </c>
      <c r="L469" s="5" t="s">
        <v>7</v>
      </c>
    </row>
    <row r="470" spans="1:12" x14ac:dyDescent="0.3">
      <c r="A470" s="30" t="s">
        <v>535</v>
      </c>
      <c r="B470" s="30" t="s">
        <v>884</v>
      </c>
      <c r="C470" s="30" t="s">
        <v>1274</v>
      </c>
      <c r="D470" s="30" t="s">
        <v>890</v>
      </c>
      <c r="E470" s="14"/>
      <c r="F470" s="4"/>
      <c r="G470" s="14"/>
      <c r="H470" s="30" t="s">
        <v>1950</v>
      </c>
      <c r="I470" s="30" t="s">
        <v>6</v>
      </c>
      <c r="J470" t="s">
        <v>1977</v>
      </c>
      <c r="K470" t="s">
        <v>2008</v>
      </c>
      <c r="L470" s="5" t="s">
        <v>7</v>
      </c>
    </row>
    <row r="471" spans="1:12" x14ac:dyDescent="0.3">
      <c r="A471" s="30" t="s">
        <v>536</v>
      </c>
      <c r="B471" s="30" t="s">
        <v>885</v>
      </c>
      <c r="C471" s="30" t="s">
        <v>1275</v>
      </c>
      <c r="D471" s="30" t="s">
        <v>890</v>
      </c>
      <c r="E471" s="14"/>
      <c r="F471" s="4"/>
      <c r="G471" s="14"/>
      <c r="H471" s="30" t="s">
        <v>1951</v>
      </c>
      <c r="I471" s="30" t="s">
        <v>6</v>
      </c>
      <c r="J471" t="s">
        <v>1977</v>
      </c>
      <c r="K471" t="s">
        <v>2008</v>
      </c>
      <c r="L471" s="5" t="s">
        <v>7</v>
      </c>
    </row>
    <row r="472" spans="1:12" x14ac:dyDescent="0.3">
      <c r="A472" s="30" t="s">
        <v>537</v>
      </c>
      <c r="B472" s="30" t="s">
        <v>1522</v>
      </c>
      <c r="C472" s="30" t="s">
        <v>1523</v>
      </c>
      <c r="D472" s="30" t="s">
        <v>890</v>
      </c>
      <c r="E472" s="14"/>
      <c r="F472" s="4"/>
      <c r="G472" s="14"/>
      <c r="H472" s="30" t="s">
        <v>1952</v>
      </c>
      <c r="I472" s="30" t="s">
        <v>6</v>
      </c>
      <c r="J472" t="s">
        <v>1977</v>
      </c>
      <c r="K472" t="s">
        <v>2008</v>
      </c>
      <c r="L472" s="5" t="s">
        <v>7</v>
      </c>
    </row>
    <row r="473" spans="1:12" x14ac:dyDescent="0.3">
      <c r="A473" s="30" t="s">
        <v>538</v>
      </c>
      <c r="B473" s="30" t="s">
        <v>1524</v>
      </c>
      <c r="C473" s="30" t="s">
        <v>1525</v>
      </c>
      <c r="D473" s="30" t="s">
        <v>890</v>
      </c>
      <c r="E473" s="14"/>
      <c r="F473" s="4"/>
      <c r="G473" s="14"/>
      <c r="H473" s="30" t="s">
        <v>1953</v>
      </c>
      <c r="I473" s="30" t="s">
        <v>6</v>
      </c>
      <c r="J473" t="s">
        <v>1977</v>
      </c>
      <c r="K473" t="s">
        <v>2008</v>
      </c>
      <c r="L473" s="5" t="s">
        <v>7</v>
      </c>
    </row>
    <row r="474" spans="1:12" x14ac:dyDescent="0.3">
      <c r="A474" s="30" t="s">
        <v>539</v>
      </c>
      <c r="B474" s="30" t="s">
        <v>886</v>
      </c>
      <c r="C474" s="30" t="s">
        <v>1276</v>
      </c>
      <c r="D474" s="30" t="s">
        <v>890</v>
      </c>
      <c r="E474" s="14"/>
      <c r="F474" s="4"/>
      <c r="G474" s="14"/>
      <c r="H474" s="30" t="s">
        <v>1954</v>
      </c>
      <c r="I474" s="30" t="s">
        <v>6</v>
      </c>
      <c r="J474" t="s">
        <v>1977</v>
      </c>
      <c r="K474" t="s">
        <v>2008</v>
      </c>
      <c r="L474" s="5" t="s">
        <v>7</v>
      </c>
    </row>
    <row r="475" spans="1:12" x14ac:dyDescent="0.3">
      <c r="A475" s="30" t="s">
        <v>540</v>
      </c>
      <c r="B475" s="30" t="s">
        <v>1526</v>
      </c>
      <c r="C475" s="30" t="s">
        <v>1527</v>
      </c>
      <c r="D475" s="30" t="s">
        <v>890</v>
      </c>
      <c r="E475" s="14"/>
      <c r="F475" s="4"/>
      <c r="G475" s="14"/>
      <c r="H475" s="30" t="s">
        <v>1955</v>
      </c>
      <c r="I475" s="30" t="s">
        <v>6</v>
      </c>
      <c r="J475" t="s">
        <v>1977</v>
      </c>
      <c r="K475" t="s">
        <v>2008</v>
      </c>
      <c r="L475" s="5" t="s">
        <v>7</v>
      </c>
    </row>
    <row r="476" spans="1:12" x14ac:dyDescent="0.3">
      <c r="A476" s="30" t="s">
        <v>541</v>
      </c>
      <c r="B476" s="30" t="s">
        <v>887</v>
      </c>
      <c r="C476" s="30" t="s">
        <v>1277</v>
      </c>
      <c r="D476" s="30" t="s">
        <v>890</v>
      </c>
      <c r="E476" s="14"/>
      <c r="F476" s="4"/>
      <c r="G476" s="14"/>
      <c r="H476" s="30" t="s">
        <v>1956</v>
      </c>
      <c r="I476" s="30" t="s">
        <v>6</v>
      </c>
      <c r="J476" t="s">
        <v>1977</v>
      </c>
      <c r="K476" t="s">
        <v>2008</v>
      </c>
      <c r="L476" s="5" t="s">
        <v>7</v>
      </c>
    </row>
    <row r="477" spans="1:12" x14ac:dyDescent="0.3">
      <c r="A477" s="30" t="s">
        <v>542</v>
      </c>
      <c r="B477" s="30" t="s">
        <v>888</v>
      </c>
      <c r="C477" s="30" t="s">
        <v>888</v>
      </c>
      <c r="D477" s="30" t="s">
        <v>903</v>
      </c>
      <c r="E477" s="14"/>
      <c r="F477" s="4"/>
      <c r="G477" s="14"/>
      <c r="H477" s="30" t="s">
        <v>1957</v>
      </c>
      <c r="I477" s="30" t="s">
        <v>15</v>
      </c>
      <c r="J477" t="s">
        <v>1991</v>
      </c>
      <c r="K477" t="s">
        <v>15</v>
      </c>
      <c r="L477" s="5" t="s">
        <v>7</v>
      </c>
    </row>
    <row r="478" spans="1:12" x14ac:dyDescent="0.3">
      <c r="A478" s="18"/>
      <c r="B478" s="19"/>
      <c r="C478" s="19"/>
      <c r="D478" s="16"/>
      <c r="E478" s="14"/>
      <c r="F478" s="4"/>
      <c r="G478" s="14"/>
      <c r="H478" s="19"/>
      <c r="I478" s="17"/>
      <c r="J478" s="20"/>
      <c r="K478" s="5"/>
      <c r="L478" s="5"/>
    </row>
    <row r="479" spans="1:12" x14ac:dyDescent="0.3">
      <c r="A479" s="18"/>
      <c r="B479" s="19"/>
      <c r="C479" s="19"/>
      <c r="D479" s="16"/>
      <c r="E479" s="14"/>
      <c r="F479" s="4"/>
      <c r="G479" s="14"/>
      <c r="H479" s="19"/>
      <c r="I479" s="17"/>
      <c r="J479" s="20"/>
      <c r="K479" s="5"/>
      <c r="L479" s="5"/>
    </row>
    <row r="480" spans="1:12" x14ac:dyDescent="0.3">
      <c r="A480" s="18"/>
      <c r="B480" s="19"/>
      <c r="C480" s="19"/>
      <c r="D480" s="16"/>
      <c r="E480" s="14"/>
      <c r="F480" s="4"/>
      <c r="G480" s="14"/>
      <c r="H480" s="19"/>
      <c r="I480" s="17"/>
      <c r="J480" s="20"/>
      <c r="K480" s="5"/>
      <c r="L480" s="5"/>
    </row>
    <row r="481" spans="1:12" x14ac:dyDescent="0.3">
      <c r="A481" s="18"/>
      <c r="B481" s="19"/>
      <c r="C481" s="19"/>
      <c r="D481" s="16"/>
      <c r="E481" s="14"/>
      <c r="F481" s="4"/>
      <c r="G481" s="14"/>
      <c r="H481" s="19"/>
      <c r="I481" s="17"/>
      <c r="J481" s="20"/>
      <c r="K481" s="5"/>
      <c r="L481" s="5"/>
    </row>
    <row r="482" spans="1:12" x14ac:dyDescent="0.3">
      <c r="A482" s="18"/>
      <c r="B482" s="19"/>
      <c r="C482" s="19"/>
      <c r="D482" s="16"/>
      <c r="E482" s="14"/>
      <c r="F482" s="4"/>
      <c r="G482" s="14"/>
      <c r="H482" s="19"/>
      <c r="I482" s="17"/>
      <c r="J482" s="20"/>
      <c r="K482" s="5"/>
      <c r="L482" s="5"/>
    </row>
    <row r="483" spans="1:12" x14ac:dyDescent="0.3">
      <c r="A483" s="18"/>
      <c r="B483" s="19"/>
      <c r="C483" s="19"/>
      <c r="D483" s="16"/>
      <c r="E483" s="14"/>
      <c r="F483" s="4"/>
      <c r="G483" s="14"/>
      <c r="H483" s="19"/>
      <c r="I483" s="17"/>
      <c r="J483" s="20"/>
      <c r="K483" s="5"/>
      <c r="L483" s="5"/>
    </row>
    <row r="484" spans="1:12" x14ac:dyDescent="0.3">
      <c r="A484" s="18"/>
      <c r="B484" s="19"/>
      <c r="C484" s="19"/>
      <c r="D484" s="16"/>
      <c r="E484" s="14"/>
      <c r="F484" s="4"/>
      <c r="G484" s="14"/>
      <c r="H484" s="19"/>
      <c r="I484" s="17"/>
      <c r="J484" s="20"/>
      <c r="K484" s="5"/>
      <c r="L484" s="5"/>
    </row>
    <row r="485" spans="1:12" x14ac:dyDescent="0.3">
      <c r="A485" s="18"/>
      <c r="B485" s="21"/>
      <c r="C485" s="21"/>
      <c r="D485" s="16"/>
      <c r="E485" s="14"/>
      <c r="F485" s="4"/>
      <c r="G485" s="14"/>
      <c r="H485" s="21"/>
      <c r="I485" s="17"/>
      <c r="J485" s="22"/>
      <c r="K485" s="5"/>
      <c r="L485" s="5"/>
    </row>
    <row r="486" spans="1:12" x14ac:dyDescent="0.3">
      <c r="A486" s="18"/>
      <c r="B486" s="19"/>
      <c r="C486" s="19"/>
      <c r="D486" s="16"/>
      <c r="E486" s="14"/>
      <c r="F486" s="4"/>
      <c r="G486" s="14"/>
      <c r="H486" s="19"/>
      <c r="I486" s="17"/>
      <c r="J486" s="20"/>
      <c r="K486" s="5"/>
      <c r="L486" s="5"/>
    </row>
    <row r="487" spans="1:12" x14ac:dyDescent="0.3">
      <c r="A487" s="18"/>
      <c r="B487" s="19"/>
      <c r="C487" s="19"/>
      <c r="D487" s="16"/>
      <c r="E487" s="14"/>
      <c r="F487" s="4"/>
      <c r="G487" s="14"/>
      <c r="H487" s="19"/>
      <c r="I487" s="17"/>
      <c r="J487" s="20"/>
      <c r="K487" s="5"/>
      <c r="L487" s="5"/>
    </row>
    <row r="488" spans="1:12" x14ac:dyDescent="0.3">
      <c r="A488" s="18"/>
      <c r="B488" s="19"/>
      <c r="C488" s="19"/>
      <c r="D488" s="16"/>
      <c r="E488" s="14"/>
      <c r="F488" s="4"/>
      <c r="G488" s="14"/>
      <c r="H488" s="19"/>
      <c r="I488" s="17"/>
      <c r="J488" s="20"/>
      <c r="K488" s="5"/>
      <c r="L488" s="5"/>
    </row>
    <row r="489" spans="1:12" x14ac:dyDescent="0.3">
      <c r="A489" s="18"/>
      <c r="B489" s="19"/>
      <c r="C489" s="19"/>
      <c r="D489" s="16"/>
      <c r="E489" s="14"/>
      <c r="F489" s="4"/>
      <c r="G489" s="14"/>
      <c r="H489" s="19"/>
      <c r="I489" s="17"/>
      <c r="J489" s="20"/>
      <c r="K489" s="5"/>
      <c r="L489" s="5"/>
    </row>
    <row r="490" spans="1:12" x14ac:dyDescent="0.3">
      <c r="A490" s="18"/>
      <c r="B490" s="19"/>
      <c r="C490" s="19"/>
      <c r="D490" s="16"/>
      <c r="E490" s="14"/>
      <c r="F490" s="4"/>
      <c r="G490" s="14"/>
      <c r="H490" s="19"/>
      <c r="I490" s="19"/>
      <c r="J490" s="20"/>
      <c r="K490" s="5"/>
      <c r="L490" s="5"/>
    </row>
    <row r="491" spans="1:12" x14ac:dyDescent="0.3">
      <c r="A491" s="18"/>
      <c r="B491" s="19"/>
      <c r="C491" s="19"/>
      <c r="D491" s="16"/>
      <c r="E491" s="14"/>
      <c r="F491" s="4"/>
      <c r="G491" s="14"/>
      <c r="H491" s="19"/>
      <c r="I491" s="19"/>
      <c r="J491" s="20"/>
      <c r="K491" s="5"/>
      <c r="L491" s="5"/>
    </row>
    <row r="492" spans="1:12" x14ac:dyDescent="0.3">
      <c r="A492" s="18"/>
      <c r="B492" s="19"/>
      <c r="C492" s="19"/>
      <c r="D492" s="16"/>
      <c r="E492" s="14"/>
      <c r="F492" s="4"/>
      <c r="G492" s="14"/>
      <c r="H492" s="19"/>
      <c r="I492" s="19"/>
      <c r="J492" s="20"/>
      <c r="K492" s="5"/>
      <c r="L492" s="5"/>
    </row>
    <row r="493" spans="1:12" x14ac:dyDescent="0.3">
      <c r="A493" s="18"/>
      <c r="B493" s="19"/>
      <c r="C493" s="19"/>
      <c r="D493" s="16"/>
      <c r="E493" s="14"/>
      <c r="F493" s="4"/>
      <c r="G493" s="14"/>
      <c r="H493" s="19"/>
      <c r="I493" s="19"/>
      <c r="J493" s="20"/>
      <c r="K493" s="5"/>
      <c r="L493" s="5"/>
    </row>
    <row r="494" spans="1:12" x14ac:dyDescent="0.3">
      <c r="A494" s="18"/>
      <c r="B494" s="19"/>
      <c r="C494" s="19"/>
      <c r="D494" s="16"/>
      <c r="E494" s="14"/>
      <c r="F494" s="4"/>
      <c r="G494" s="14"/>
      <c r="H494" s="19"/>
      <c r="I494" s="19"/>
      <c r="J494" s="20"/>
      <c r="K494" s="5"/>
      <c r="L494" s="5"/>
    </row>
    <row r="495" spans="1:12" x14ac:dyDescent="0.3">
      <c r="A495" s="18"/>
      <c r="B495" s="19"/>
      <c r="C495" s="19"/>
      <c r="D495" s="16"/>
      <c r="E495" s="14"/>
      <c r="F495" s="4"/>
      <c r="G495" s="14"/>
      <c r="H495" s="19"/>
      <c r="I495" s="19"/>
      <c r="J495" s="20"/>
      <c r="K495" s="5"/>
      <c r="L495" s="5"/>
    </row>
    <row r="496" spans="1:12" x14ac:dyDescent="0.3">
      <c r="A496" s="18"/>
      <c r="B496" s="19"/>
      <c r="C496" s="19"/>
      <c r="D496" s="16"/>
      <c r="E496" s="14"/>
      <c r="F496" s="4"/>
      <c r="G496" s="14"/>
      <c r="H496" s="19"/>
      <c r="I496" s="19"/>
      <c r="J496" s="20"/>
      <c r="K496" s="5"/>
      <c r="L496" s="5"/>
    </row>
    <row r="497" spans="1:12" x14ac:dyDescent="0.3">
      <c r="A497" s="18"/>
      <c r="B497" s="19"/>
      <c r="C497" s="19"/>
      <c r="D497" s="16"/>
      <c r="E497" s="14"/>
      <c r="F497" s="4"/>
      <c r="G497" s="14"/>
      <c r="H497" s="19"/>
      <c r="I497" s="19"/>
      <c r="J497" s="20"/>
      <c r="K497" s="5"/>
      <c r="L497" s="5"/>
    </row>
    <row r="498" spans="1:12" x14ac:dyDescent="0.3">
      <c r="A498" s="18"/>
      <c r="B498" s="19"/>
      <c r="C498" s="19"/>
      <c r="D498" s="16"/>
      <c r="E498" s="14"/>
      <c r="F498" s="4"/>
      <c r="G498" s="14"/>
      <c r="H498" s="19"/>
      <c r="I498" s="19"/>
      <c r="J498" s="20"/>
      <c r="K498" s="5"/>
      <c r="L498" s="5"/>
    </row>
    <row r="499" spans="1:12" x14ac:dyDescent="0.3">
      <c r="A499" s="18"/>
      <c r="B499" s="19"/>
      <c r="C499" s="19"/>
      <c r="D499" s="16"/>
      <c r="E499" s="14"/>
      <c r="F499" s="4"/>
      <c r="G499" s="14"/>
      <c r="H499" s="19"/>
      <c r="I499" s="19"/>
      <c r="J499" s="20"/>
      <c r="K499" s="5"/>
      <c r="L499" s="5"/>
    </row>
    <row r="500" spans="1:12" x14ac:dyDescent="0.3">
      <c r="A500" s="18"/>
      <c r="B500" s="19"/>
      <c r="C500" s="19"/>
      <c r="D500" s="16"/>
      <c r="E500" s="14"/>
      <c r="F500" s="4"/>
      <c r="G500" s="14"/>
      <c r="H500" s="19"/>
      <c r="I500" s="19"/>
      <c r="J500" s="20"/>
      <c r="K500" s="5"/>
      <c r="L500" s="5"/>
    </row>
    <row r="501" spans="1:12" x14ac:dyDescent="0.3">
      <c r="A501" s="18"/>
      <c r="B501" s="19"/>
      <c r="C501" s="19"/>
      <c r="D501" s="16"/>
      <c r="E501" s="14"/>
      <c r="F501" s="4"/>
      <c r="G501" s="14"/>
      <c r="H501" s="19"/>
      <c r="I501" s="19"/>
      <c r="J501" s="20"/>
      <c r="K501" s="5"/>
      <c r="L501" s="5"/>
    </row>
    <row r="502" spans="1:12" x14ac:dyDescent="0.3">
      <c r="A502" s="18"/>
      <c r="B502" s="19"/>
      <c r="C502" s="19"/>
      <c r="D502" s="16"/>
      <c r="E502" s="14"/>
      <c r="F502" s="4"/>
      <c r="G502" s="14"/>
      <c r="H502" s="19"/>
      <c r="I502" s="19"/>
      <c r="J502" s="20"/>
      <c r="K502" s="5"/>
      <c r="L502" s="5"/>
    </row>
    <row r="503" spans="1:12" x14ac:dyDescent="0.3">
      <c r="A503" s="18"/>
      <c r="B503" s="19"/>
      <c r="C503" s="19"/>
      <c r="D503" s="16"/>
      <c r="E503" s="14"/>
      <c r="F503" s="4"/>
      <c r="G503" s="14"/>
      <c r="H503" s="19"/>
      <c r="I503" s="19"/>
      <c r="J503" s="20"/>
      <c r="K503" s="5"/>
      <c r="L503" s="5"/>
    </row>
    <row r="504" spans="1:12" x14ac:dyDescent="0.3">
      <c r="A504" s="18"/>
      <c r="B504" s="19"/>
      <c r="C504" s="19"/>
      <c r="D504" s="16"/>
      <c r="E504" s="14"/>
      <c r="F504" s="4"/>
      <c r="G504" s="14"/>
      <c r="H504" s="19"/>
      <c r="I504" s="19"/>
      <c r="J504" s="20"/>
      <c r="K504" s="5"/>
      <c r="L504" s="5"/>
    </row>
    <row r="505" spans="1:12" x14ac:dyDescent="0.3">
      <c r="A505" s="18"/>
      <c r="B505" s="19"/>
      <c r="C505" s="19"/>
      <c r="D505" s="16"/>
      <c r="E505" s="14"/>
      <c r="F505" s="4"/>
      <c r="G505" s="14"/>
      <c r="H505" s="19"/>
      <c r="I505" s="19"/>
      <c r="J505" s="20"/>
      <c r="K505" s="5"/>
      <c r="L505" s="5"/>
    </row>
    <row r="506" spans="1:12" x14ac:dyDescent="0.3">
      <c r="A506" s="18"/>
      <c r="B506" s="19"/>
      <c r="C506" s="19"/>
      <c r="D506" s="16"/>
      <c r="E506" s="14"/>
      <c r="F506" s="4"/>
      <c r="G506" s="14"/>
      <c r="H506" s="19"/>
      <c r="I506" s="19"/>
      <c r="J506" s="20"/>
      <c r="K506" s="5"/>
      <c r="L506" s="5"/>
    </row>
    <row r="507" spans="1:12" x14ac:dyDescent="0.3">
      <c r="A507" s="18"/>
      <c r="B507" s="19"/>
      <c r="C507" s="19"/>
      <c r="D507" s="16"/>
      <c r="E507" s="14"/>
      <c r="F507" s="4"/>
      <c r="G507" s="14"/>
      <c r="H507" s="19"/>
      <c r="I507" s="19"/>
      <c r="J507" s="20"/>
      <c r="K507" s="5"/>
      <c r="L507" s="5"/>
    </row>
    <row r="508" spans="1:12" x14ac:dyDescent="0.3">
      <c r="A508" s="18"/>
      <c r="B508" s="19"/>
      <c r="C508" s="19"/>
      <c r="D508" s="16"/>
      <c r="E508" s="14"/>
      <c r="F508" s="4"/>
      <c r="G508" s="14"/>
      <c r="H508" s="19"/>
      <c r="I508" s="19"/>
      <c r="J508" s="20"/>
      <c r="K508" s="5"/>
      <c r="L508" s="5"/>
    </row>
    <row r="509" spans="1:12" x14ac:dyDescent="0.3">
      <c r="A509" s="18"/>
      <c r="B509" s="19"/>
      <c r="C509" s="19"/>
      <c r="D509" s="16"/>
      <c r="E509" s="14"/>
      <c r="F509" s="4"/>
      <c r="G509" s="14"/>
      <c r="H509" s="19"/>
      <c r="I509" s="19"/>
      <c r="J509" s="20"/>
      <c r="K509" s="5"/>
      <c r="L509" s="5"/>
    </row>
    <row r="510" spans="1:12" x14ac:dyDescent="0.3">
      <c r="A510" s="18"/>
      <c r="B510" s="19"/>
      <c r="C510" s="19"/>
      <c r="D510" s="16"/>
      <c r="E510" s="14"/>
      <c r="F510" s="4"/>
      <c r="G510" s="14"/>
      <c r="H510" s="19"/>
      <c r="I510" s="19"/>
      <c r="J510" s="20"/>
      <c r="K510" s="5"/>
      <c r="L510" s="5"/>
    </row>
    <row r="511" spans="1:12" x14ac:dyDescent="0.3">
      <c r="A511" s="18"/>
      <c r="B511" s="19"/>
      <c r="C511" s="19"/>
      <c r="D511" s="16"/>
      <c r="E511" s="14"/>
      <c r="F511" s="4"/>
      <c r="G511" s="14"/>
      <c r="H511" s="19"/>
      <c r="I511" s="19"/>
      <c r="J511" s="20"/>
      <c r="K511" s="5"/>
      <c r="L511" s="5"/>
    </row>
    <row r="512" spans="1:12" x14ac:dyDescent="0.3">
      <c r="A512" s="18"/>
      <c r="B512" s="19"/>
      <c r="C512" s="19"/>
      <c r="D512" s="16"/>
      <c r="E512" s="14"/>
      <c r="F512" s="4"/>
      <c r="G512" s="14"/>
      <c r="H512" s="19"/>
      <c r="I512" s="19"/>
      <c r="J512" s="20"/>
      <c r="K512" s="5"/>
      <c r="L512" s="5"/>
    </row>
    <row r="513" spans="1:12" x14ac:dyDescent="0.3">
      <c r="A513" s="18"/>
      <c r="B513" s="19"/>
      <c r="C513" s="19"/>
      <c r="D513" s="16"/>
      <c r="E513" s="14"/>
      <c r="F513" s="4"/>
      <c r="G513" s="14"/>
      <c r="H513" s="19"/>
      <c r="I513" s="19"/>
      <c r="J513" s="20"/>
      <c r="K513" s="5"/>
      <c r="L513" s="5"/>
    </row>
    <row r="514" spans="1:12" x14ac:dyDescent="0.3">
      <c r="A514" s="18"/>
      <c r="B514" s="19"/>
      <c r="C514" s="19"/>
      <c r="D514" s="16"/>
      <c r="E514" s="14"/>
      <c r="F514" s="4"/>
      <c r="G514" s="14"/>
      <c r="H514" s="19"/>
      <c r="I514" s="19"/>
      <c r="J514" s="20"/>
      <c r="K514" s="5"/>
      <c r="L514" s="5"/>
    </row>
    <row r="515" spans="1:12" x14ac:dyDescent="0.3">
      <c r="A515" s="18"/>
      <c r="B515" s="19"/>
      <c r="C515" s="19"/>
      <c r="D515" s="16"/>
      <c r="E515" s="14"/>
      <c r="F515" s="4"/>
      <c r="G515" s="14"/>
      <c r="H515" s="19"/>
      <c r="I515" s="19"/>
      <c r="J515" s="20"/>
      <c r="K515" s="5"/>
      <c r="L515" s="5"/>
    </row>
    <row r="516" spans="1:12" x14ac:dyDescent="0.3">
      <c r="A516" s="18"/>
      <c r="B516" s="19"/>
      <c r="C516" s="19"/>
      <c r="D516" s="16"/>
      <c r="E516" s="14"/>
      <c r="F516" s="4"/>
      <c r="G516" s="14"/>
      <c r="H516" s="19"/>
      <c r="I516" s="19"/>
      <c r="J516" s="20"/>
      <c r="K516" s="5"/>
      <c r="L516" s="5"/>
    </row>
    <row r="517" spans="1:12" x14ac:dyDescent="0.3">
      <c r="A517" s="18"/>
      <c r="B517" s="19"/>
      <c r="C517" s="19"/>
      <c r="D517" s="16"/>
      <c r="E517" s="14"/>
      <c r="F517" s="4"/>
      <c r="G517" s="14"/>
      <c r="H517" s="19"/>
      <c r="I517" s="19"/>
      <c r="J517" s="20"/>
      <c r="K517" s="5"/>
      <c r="L517" s="5"/>
    </row>
    <row r="518" spans="1:12" x14ac:dyDescent="0.3">
      <c r="A518" s="18"/>
      <c r="B518" s="19"/>
      <c r="C518" s="19"/>
      <c r="D518" s="23"/>
      <c r="E518" s="14"/>
      <c r="F518" s="4"/>
      <c r="G518" s="14"/>
      <c r="H518" s="19"/>
      <c r="I518" s="19"/>
      <c r="J518" s="20"/>
      <c r="K518" s="5"/>
      <c r="L518" s="5"/>
    </row>
    <row r="519" spans="1:12" x14ac:dyDescent="0.3">
      <c r="A519" s="18"/>
      <c r="B519" s="19"/>
      <c r="C519" s="19"/>
      <c r="D519" s="16"/>
      <c r="E519" s="14"/>
      <c r="F519" s="4"/>
      <c r="G519" s="14"/>
      <c r="H519" s="19"/>
      <c r="I519" s="19"/>
      <c r="J519" s="20"/>
      <c r="K519" s="5"/>
      <c r="L519" s="5"/>
    </row>
    <row r="520" spans="1:12" x14ac:dyDescent="0.3">
      <c r="A520" s="18"/>
      <c r="B520" s="19"/>
      <c r="C520" s="19"/>
      <c r="D520" s="16"/>
      <c r="E520" s="14"/>
      <c r="F520" s="4"/>
      <c r="G520" s="14"/>
      <c r="H520" s="19"/>
      <c r="I520" s="19"/>
      <c r="J520" s="20"/>
      <c r="K520" s="5"/>
      <c r="L520" s="5"/>
    </row>
    <row r="521" spans="1:12" x14ac:dyDescent="0.3">
      <c r="A521" s="18"/>
      <c r="B521" s="19"/>
      <c r="C521" s="19"/>
      <c r="D521" s="16"/>
      <c r="E521" s="14"/>
      <c r="F521" s="4"/>
      <c r="G521" s="14"/>
      <c r="H521" s="19"/>
      <c r="I521" s="19"/>
      <c r="J521" s="20"/>
      <c r="K521" s="5"/>
      <c r="L521" s="5"/>
    </row>
    <row r="522" spans="1:12" x14ac:dyDescent="0.3">
      <c r="A522" s="18"/>
      <c r="B522" s="19"/>
      <c r="C522" s="19"/>
      <c r="D522" s="16"/>
      <c r="E522" s="14"/>
      <c r="F522" s="4"/>
      <c r="G522" s="14"/>
      <c r="H522" s="19"/>
      <c r="I522" s="19"/>
      <c r="J522" s="20"/>
      <c r="K522" s="5"/>
      <c r="L522" s="5"/>
    </row>
    <row r="523" spans="1:12" x14ac:dyDescent="0.3">
      <c r="A523" s="18"/>
      <c r="B523" s="19"/>
      <c r="C523" s="19"/>
      <c r="D523" s="16"/>
      <c r="E523" s="14"/>
      <c r="F523" s="4"/>
      <c r="G523" s="14"/>
      <c r="H523" s="19"/>
      <c r="I523" s="19"/>
      <c r="J523" s="20"/>
      <c r="K523" s="5"/>
      <c r="L523" s="5"/>
    </row>
    <row r="524" spans="1:12" x14ac:dyDescent="0.3">
      <c r="A524" s="18"/>
      <c r="B524" s="19"/>
      <c r="C524" s="19"/>
      <c r="D524" s="16"/>
      <c r="E524" s="14"/>
      <c r="F524" s="4"/>
      <c r="G524" s="14"/>
      <c r="H524" s="19"/>
      <c r="I524" s="19"/>
      <c r="J524" s="20"/>
      <c r="K524" s="5"/>
      <c r="L524" s="5"/>
    </row>
    <row r="525" spans="1:12" x14ac:dyDescent="0.3">
      <c r="A525" s="18"/>
      <c r="B525" s="19"/>
      <c r="C525" s="19"/>
      <c r="D525" s="16"/>
      <c r="E525" s="14"/>
      <c r="F525" s="4"/>
      <c r="G525" s="14"/>
      <c r="H525" s="19"/>
      <c r="I525" s="19"/>
      <c r="J525" s="20"/>
      <c r="K525" s="5"/>
      <c r="L525" s="5"/>
    </row>
    <row r="526" spans="1:12" x14ac:dyDescent="0.3">
      <c r="A526" s="18"/>
      <c r="B526" s="19"/>
      <c r="C526" s="19"/>
      <c r="D526" s="16"/>
      <c r="E526" s="14"/>
      <c r="F526" s="4"/>
      <c r="G526" s="14"/>
      <c r="H526" s="19"/>
      <c r="I526" s="19"/>
      <c r="J526" s="20"/>
      <c r="K526" s="5"/>
      <c r="L526" s="5"/>
    </row>
    <row r="527" spans="1:12" x14ac:dyDescent="0.3">
      <c r="A527" s="18"/>
      <c r="B527" s="19"/>
      <c r="C527" s="19"/>
      <c r="D527" s="16"/>
      <c r="E527" s="14"/>
      <c r="F527" s="4"/>
      <c r="G527" s="14"/>
      <c r="H527" s="19"/>
      <c r="I527" s="19"/>
      <c r="J527" s="20"/>
      <c r="K527" s="5"/>
      <c r="L527" s="5"/>
    </row>
    <row r="528" spans="1:12" x14ac:dyDescent="0.3">
      <c r="A528" s="18"/>
      <c r="B528" s="19"/>
      <c r="C528" s="19"/>
      <c r="D528" s="16"/>
      <c r="E528" s="14"/>
      <c r="F528" s="4"/>
      <c r="G528" s="14"/>
      <c r="H528" s="19"/>
      <c r="I528" s="19"/>
      <c r="J528" s="20"/>
      <c r="K528" s="5"/>
      <c r="L528" s="5"/>
    </row>
    <row r="529" spans="1:12" x14ac:dyDescent="0.3">
      <c r="A529" s="18"/>
      <c r="B529" s="19"/>
      <c r="C529" s="19"/>
      <c r="D529" s="16"/>
      <c r="E529" s="14"/>
      <c r="F529" s="4"/>
      <c r="G529" s="14"/>
      <c r="H529" s="19"/>
      <c r="I529" s="19"/>
      <c r="J529" s="20"/>
      <c r="K529" s="5"/>
      <c r="L529" s="5"/>
    </row>
    <row r="530" spans="1:12" x14ac:dyDescent="0.3">
      <c r="A530" s="18"/>
      <c r="B530" s="19"/>
      <c r="C530" s="19"/>
      <c r="D530" s="16"/>
      <c r="E530" s="14"/>
      <c r="F530" s="4"/>
      <c r="G530" s="14"/>
      <c r="H530" s="19"/>
      <c r="I530" s="19"/>
      <c r="J530" s="20"/>
      <c r="K530" s="5"/>
      <c r="L530" s="5"/>
    </row>
    <row r="531" spans="1:12" x14ac:dyDescent="0.3">
      <c r="A531" s="18"/>
      <c r="B531" s="19"/>
      <c r="C531" s="19"/>
      <c r="D531" s="16"/>
      <c r="E531" s="14"/>
      <c r="F531" s="4"/>
      <c r="G531" s="14"/>
      <c r="H531" s="19"/>
      <c r="I531" s="19"/>
      <c r="J531" s="20"/>
      <c r="K531" s="5"/>
      <c r="L531" s="5"/>
    </row>
    <row r="532" spans="1:12" x14ac:dyDescent="0.3">
      <c r="A532" s="18"/>
      <c r="B532" s="19"/>
      <c r="C532" s="19"/>
      <c r="D532" s="16"/>
      <c r="E532" s="14"/>
      <c r="F532" s="4"/>
      <c r="G532" s="14"/>
      <c r="H532" s="19"/>
      <c r="I532" s="19"/>
      <c r="J532" s="20"/>
      <c r="K532" s="5"/>
      <c r="L532" s="5"/>
    </row>
    <row r="533" spans="1:12" x14ac:dyDescent="0.3">
      <c r="A533" s="18"/>
      <c r="B533" s="19"/>
      <c r="C533" s="19"/>
      <c r="D533" s="16"/>
      <c r="E533" s="14"/>
      <c r="F533" s="4"/>
      <c r="G533" s="14"/>
      <c r="H533" s="19"/>
      <c r="I533" s="19"/>
      <c r="J533" s="20"/>
      <c r="K533" s="5"/>
      <c r="L533" s="5"/>
    </row>
    <row r="534" spans="1:12" x14ac:dyDescent="0.3">
      <c r="A534" s="18"/>
      <c r="B534" s="19"/>
      <c r="C534" s="19"/>
      <c r="D534" s="16"/>
      <c r="E534" s="14"/>
      <c r="F534" s="4"/>
      <c r="G534" s="14"/>
      <c r="H534" s="19"/>
      <c r="I534" s="19"/>
      <c r="J534" s="20"/>
      <c r="K534" s="5"/>
      <c r="L534" s="5"/>
    </row>
    <row r="535" spans="1:12" x14ac:dyDescent="0.3">
      <c r="A535" s="18"/>
      <c r="B535" s="19"/>
      <c r="C535" s="19"/>
      <c r="D535" s="16"/>
      <c r="E535" s="14"/>
      <c r="F535" s="4"/>
      <c r="G535" s="14"/>
      <c r="H535" s="19"/>
      <c r="I535" s="19"/>
      <c r="J535" s="20"/>
      <c r="K535" s="5"/>
      <c r="L535" s="5"/>
    </row>
    <row r="536" spans="1:12" x14ac:dyDescent="0.3">
      <c r="A536" s="18"/>
      <c r="B536" s="19"/>
      <c r="C536" s="19"/>
      <c r="D536" s="16"/>
      <c r="E536" s="14"/>
      <c r="F536" s="4"/>
      <c r="G536" s="14"/>
      <c r="H536" s="19"/>
      <c r="I536" s="19"/>
      <c r="J536" s="20"/>
      <c r="K536" s="5"/>
      <c r="L536" s="5"/>
    </row>
    <row r="537" spans="1:12" x14ac:dyDescent="0.3">
      <c r="A537" s="18"/>
      <c r="B537" s="19"/>
      <c r="C537" s="19"/>
      <c r="D537" s="16"/>
      <c r="E537" s="14"/>
      <c r="F537" s="4"/>
      <c r="G537" s="14"/>
      <c r="H537" s="19"/>
      <c r="I537" s="19"/>
      <c r="J537" s="20"/>
      <c r="K537" s="5"/>
      <c r="L537" s="5"/>
    </row>
    <row r="538" spans="1:12" x14ac:dyDescent="0.3">
      <c r="A538" s="18"/>
      <c r="B538" s="19"/>
      <c r="C538" s="19"/>
      <c r="D538" s="16"/>
      <c r="E538" s="14"/>
      <c r="F538" s="4"/>
      <c r="G538" s="14"/>
      <c r="H538" s="19"/>
      <c r="I538" s="19"/>
      <c r="J538" s="20"/>
      <c r="K538" s="5"/>
      <c r="L538" s="5"/>
    </row>
    <row r="539" spans="1:12" x14ac:dyDescent="0.3">
      <c r="A539" s="18"/>
      <c r="B539" s="19"/>
      <c r="C539" s="19"/>
      <c r="D539" s="16"/>
      <c r="E539" s="14"/>
      <c r="F539" s="4"/>
      <c r="G539" s="14"/>
      <c r="H539" s="19"/>
      <c r="I539" s="19"/>
      <c r="J539" s="20"/>
      <c r="K539" s="5"/>
      <c r="L539" s="5"/>
    </row>
    <row r="540" spans="1:12" x14ac:dyDescent="0.3">
      <c r="A540" s="18"/>
      <c r="B540" s="19"/>
      <c r="C540" s="19"/>
      <c r="D540" s="16"/>
      <c r="E540" s="14"/>
      <c r="F540" s="4"/>
      <c r="G540" s="14"/>
      <c r="H540" s="19"/>
      <c r="I540" s="19"/>
      <c r="J540" s="20"/>
      <c r="K540" s="5"/>
      <c r="L540" s="5"/>
    </row>
    <row r="541" spans="1:12" x14ac:dyDescent="0.3">
      <c r="A541" s="18"/>
      <c r="B541" s="19"/>
      <c r="C541" s="19"/>
      <c r="D541" s="16"/>
      <c r="E541" s="14"/>
      <c r="F541" s="4"/>
      <c r="G541" s="14"/>
      <c r="H541" s="19"/>
      <c r="I541" s="19"/>
      <c r="J541" s="20"/>
      <c r="K541" s="5"/>
      <c r="L541" s="5"/>
    </row>
    <row r="542" spans="1:12" x14ac:dyDescent="0.3">
      <c r="A542" s="18"/>
      <c r="B542" s="19"/>
      <c r="C542" s="19"/>
      <c r="D542" s="16"/>
      <c r="E542" s="14"/>
      <c r="F542" s="4"/>
      <c r="G542" s="14"/>
      <c r="H542" s="19"/>
      <c r="I542" s="19"/>
      <c r="J542" s="20"/>
      <c r="K542" s="5"/>
      <c r="L542" s="5"/>
    </row>
    <row r="543" spans="1:12" x14ac:dyDescent="0.3">
      <c r="A543" s="18"/>
      <c r="B543" s="19"/>
      <c r="C543" s="19"/>
      <c r="D543" s="16"/>
      <c r="E543" s="14"/>
      <c r="F543" s="4"/>
      <c r="G543" s="14"/>
      <c r="H543" s="19"/>
      <c r="I543" s="19"/>
      <c r="J543" s="20"/>
      <c r="K543" s="5"/>
      <c r="L543" s="5"/>
    </row>
    <row r="544" spans="1:12" x14ac:dyDescent="0.3">
      <c r="A544" s="18"/>
      <c r="B544" s="19"/>
      <c r="C544" s="19"/>
      <c r="D544" s="16"/>
      <c r="E544" s="14"/>
      <c r="F544" s="4"/>
      <c r="G544" s="14"/>
      <c r="H544" s="19"/>
      <c r="I544" s="19"/>
      <c r="J544" s="20"/>
      <c r="K544" s="5"/>
      <c r="L544" s="5"/>
    </row>
    <row r="545" spans="1:12" x14ac:dyDescent="0.3">
      <c r="A545" s="18"/>
      <c r="B545" s="19"/>
      <c r="C545" s="19"/>
      <c r="D545" s="16"/>
      <c r="E545" s="14"/>
      <c r="F545" s="4"/>
      <c r="G545" s="14"/>
      <c r="H545" s="19"/>
      <c r="I545" s="19"/>
      <c r="J545" s="20"/>
      <c r="K545" s="5"/>
      <c r="L545" s="5"/>
    </row>
    <row r="546" spans="1:12" x14ac:dyDescent="0.3">
      <c r="A546" s="18"/>
      <c r="B546" s="19"/>
      <c r="C546" s="19"/>
      <c r="D546" s="16"/>
      <c r="E546" s="14"/>
      <c r="F546" s="4"/>
      <c r="G546" s="14"/>
      <c r="H546" s="19"/>
      <c r="I546" s="19"/>
      <c r="J546" s="20"/>
      <c r="K546" s="5"/>
      <c r="L546" s="5"/>
    </row>
    <row r="547" spans="1:12" x14ac:dyDescent="0.3">
      <c r="A547" s="18"/>
      <c r="B547" s="19"/>
      <c r="C547" s="19"/>
      <c r="D547" s="16"/>
      <c r="E547" s="14"/>
      <c r="F547" s="4"/>
      <c r="G547" s="14"/>
      <c r="H547" s="19"/>
      <c r="I547" s="19"/>
      <c r="J547" s="20"/>
      <c r="K547" s="5"/>
      <c r="L547" s="5"/>
    </row>
    <row r="548" spans="1:12" x14ac:dyDescent="0.3">
      <c r="A548" s="18"/>
      <c r="B548" s="19"/>
      <c r="C548" s="19"/>
      <c r="D548" s="16"/>
      <c r="E548" s="14"/>
      <c r="F548" s="4"/>
      <c r="G548" s="14"/>
      <c r="H548" s="19"/>
      <c r="I548" s="19"/>
      <c r="J548" s="20"/>
      <c r="K548" s="5"/>
      <c r="L548" s="5"/>
    </row>
    <row r="549" spans="1:12" x14ac:dyDescent="0.3">
      <c r="A549" s="18"/>
      <c r="B549" s="19"/>
      <c r="C549" s="19"/>
      <c r="D549" s="16"/>
      <c r="E549" s="14"/>
      <c r="F549" s="4"/>
      <c r="G549" s="14"/>
      <c r="H549" s="19"/>
      <c r="I549" s="19"/>
      <c r="J549" s="20"/>
      <c r="K549" s="5"/>
      <c r="L549" s="5"/>
    </row>
    <row r="550" spans="1:12" x14ac:dyDescent="0.3">
      <c r="A550" s="18"/>
      <c r="B550" s="19"/>
      <c r="C550" s="19"/>
      <c r="D550" s="16"/>
      <c r="E550" s="14"/>
      <c r="F550" s="4"/>
      <c r="G550" s="14"/>
      <c r="H550" s="19"/>
      <c r="I550" s="19"/>
      <c r="J550" s="20"/>
      <c r="K550" s="5"/>
      <c r="L550" s="5"/>
    </row>
    <row r="551" spans="1:12" x14ac:dyDescent="0.3">
      <c r="A551" s="18"/>
      <c r="B551" s="19"/>
      <c r="C551" s="19"/>
      <c r="D551" s="16"/>
      <c r="E551" s="14"/>
      <c r="F551" s="4"/>
      <c r="G551" s="14"/>
      <c r="H551" s="19"/>
      <c r="I551" s="19"/>
      <c r="J551" s="20"/>
      <c r="K551" s="5"/>
      <c r="L551" s="5"/>
    </row>
    <row r="552" spans="1:12" x14ac:dyDescent="0.3">
      <c r="A552" s="18"/>
      <c r="B552" s="19"/>
      <c r="C552" s="19"/>
      <c r="D552" s="16"/>
      <c r="E552" s="14"/>
      <c r="F552" s="4"/>
      <c r="G552" s="14"/>
      <c r="H552" s="19"/>
      <c r="I552" s="19"/>
      <c r="J552" s="20"/>
      <c r="K552" s="5"/>
      <c r="L552" s="5"/>
    </row>
    <row r="553" spans="1:12" x14ac:dyDescent="0.3">
      <c r="A553" s="18"/>
      <c r="B553" s="19"/>
      <c r="C553" s="19"/>
      <c r="D553" s="16"/>
      <c r="E553" s="14"/>
      <c r="F553" s="4"/>
      <c r="G553" s="14"/>
      <c r="H553" s="19"/>
      <c r="I553" s="19"/>
      <c r="J553" s="20"/>
      <c r="K553" s="5"/>
      <c r="L553" s="5"/>
    </row>
    <row r="554" spans="1:12" x14ac:dyDescent="0.3">
      <c r="A554" s="18"/>
      <c r="B554" s="19"/>
      <c r="C554" s="19"/>
      <c r="D554" s="16"/>
      <c r="E554" s="14"/>
      <c r="F554" s="4"/>
      <c r="G554" s="14"/>
      <c r="H554" s="19"/>
      <c r="I554" s="19"/>
      <c r="J554" s="20"/>
      <c r="K554" s="5"/>
      <c r="L554" s="5"/>
    </row>
    <row r="555" spans="1:12" x14ac:dyDescent="0.3">
      <c r="A555" s="18"/>
      <c r="B555" s="19"/>
      <c r="C555" s="19"/>
      <c r="D555" s="16"/>
      <c r="E555" s="14"/>
      <c r="F555" s="4"/>
      <c r="G555" s="14"/>
      <c r="H555" s="19"/>
      <c r="I555" s="19"/>
      <c r="J555" s="20"/>
      <c r="K555" s="5"/>
      <c r="L555" s="5"/>
    </row>
    <row r="556" spans="1:12" x14ac:dyDescent="0.3">
      <c r="A556" s="18"/>
      <c r="B556" s="19"/>
      <c r="C556" s="19"/>
      <c r="D556" s="16"/>
      <c r="E556" s="14"/>
      <c r="F556" s="4"/>
      <c r="G556" s="14"/>
      <c r="H556" s="19"/>
      <c r="I556" s="19"/>
      <c r="J556" s="20"/>
      <c r="K556" s="5"/>
      <c r="L556" s="5"/>
    </row>
    <row r="557" spans="1:12" x14ac:dyDescent="0.3">
      <c r="A557" s="18"/>
      <c r="B557" s="19"/>
      <c r="C557" s="19"/>
      <c r="D557" s="16"/>
      <c r="E557" s="14"/>
      <c r="F557" s="4"/>
      <c r="G557" s="14"/>
      <c r="H557" s="19"/>
      <c r="I557" s="19"/>
      <c r="J557" s="20"/>
      <c r="K557" s="5"/>
      <c r="L557" s="5"/>
    </row>
    <row r="558" spans="1:12" x14ac:dyDescent="0.3">
      <c r="A558" s="18"/>
      <c r="B558" s="19"/>
      <c r="C558" s="19"/>
      <c r="D558" s="16"/>
      <c r="E558" s="14"/>
      <c r="F558" s="4"/>
      <c r="G558" s="14"/>
      <c r="H558" s="19"/>
      <c r="I558" s="19"/>
      <c r="J558" s="20"/>
      <c r="K558" s="5"/>
      <c r="L558" s="5"/>
    </row>
    <row r="559" spans="1:12" x14ac:dyDescent="0.3">
      <c r="A559" s="18"/>
      <c r="B559" s="19"/>
      <c r="C559" s="19"/>
      <c r="D559" s="16"/>
      <c r="E559" s="14"/>
      <c r="F559" s="4"/>
      <c r="G559" s="14"/>
      <c r="H559" s="19"/>
      <c r="I559" s="19"/>
      <c r="J559" s="20"/>
      <c r="K559" s="5"/>
      <c r="L559" s="5"/>
    </row>
    <row r="560" spans="1:12" x14ac:dyDescent="0.3">
      <c r="A560" s="18"/>
      <c r="B560" s="19"/>
      <c r="C560" s="19"/>
      <c r="D560" s="16"/>
      <c r="E560" s="14"/>
      <c r="F560" s="4"/>
      <c r="G560" s="14"/>
      <c r="H560" s="19"/>
      <c r="I560" s="19"/>
      <c r="J560" s="20"/>
      <c r="K560" s="5"/>
      <c r="L560" s="5"/>
    </row>
    <row r="561" spans="1:12" x14ac:dyDescent="0.3">
      <c r="A561" s="18"/>
      <c r="B561" s="19"/>
      <c r="C561" s="19"/>
      <c r="D561" s="16"/>
      <c r="E561" s="14"/>
      <c r="F561" s="4"/>
      <c r="G561" s="14"/>
      <c r="H561" s="19"/>
      <c r="I561" s="19"/>
      <c r="J561" s="20"/>
      <c r="K561" s="5"/>
      <c r="L561" s="5"/>
    </row>
    <row r="562" spans="1:12" x14ac:dyDescent="0.3">
      <c r="A562" s="18"/>
      <c r="B562" s="19"/>
      <c r="C562" s="19"/>
      <c r="D562" s="16"/>
      <c r="E562" s="14"/>
      <c r="F562" s="4"/>
      <c r="G562" s="14"/>
      <c r="H562" s="19"/>
      <c r="I562" s="19"/>
      <c r="J562" s="20"/>
      <c r="K562" s="5"/>
      <c r="L562" s="5"/>
    </row>
    <row r="563" spans="1:12" x14ac:dyDescent="0.3">
      <c r="A563" s="18"/>
      <c r="B563" s="19"/>
      <c r="C563" s="19"/>
      <c r="D563" s="16"/>
      <c r="E563" s="14"/>
      <c r="F563" s="4"/>
      <c r="G563" s="14"/>
      <c r="H563" s="19"/>
      <c r="I563" s="19"/>
      <c r="J563" s="20"/>
      <c r="K563" s="5"/>
      <c r="L563" s="5"/>
    </row>
    <row r="564" spans="1:12" x14ac:dyDescent="0.3">
      <c r="A564" s="18"/>
      <c r="B564" s="19"/>
      <c r="C564" s="19"/>
      <c r="D564" s="16"/>
      <c r="E564" s="14"/>
      <c r="F564" s="4"/>
      <c r="G564" s="14"/>
      <c r="H564" s="19"/>
      <c r="I564" s="19"/>
      <c r="J564" s="20"/>
      <c r="K564" s="5"/>
      <c r="L564" s="5"/>
    </row>
    <row r="565" spans="1:12" x14ac:dyDescent="0.3">
      <c r="A565" s="18"/>
      <c r="B565" s="19"/>
      <c r="C565" s="19"/>
      <c r="D565" s="16"/>
      <c r="E565" s="14"/>
      <c r="F565" s="4"/>
      <c r="G565" s="14"/>
      <c r="H565" s="19"/>
      <c r="I565" s="19"/>
      <c r="J565" s="20"/>
      <c r="K565" s="5"/>
      <c r="L565" s="5"/>
    </row>
    <row r="566" spans="1:12" x14ac:dyDescent="0.3">
      <c r="A566" s="18"/>
      <c r="B566" s="19"/>
      <c r="C566" s="19"/>
      <c r="D566" s="16"/>
      <c r="E566" s="14"/>
      <c r="F566" s="4"/>
      <c r="G566" s="14"/>
      <c r="H566" s="19"/>
      <c r="I566" s="19"/>
      <c r="J566" s="20"/>
      <c r="K566" s="5"/>
      <c r="L566" s="5"/>
    </row>
    <row r="567" spans="1:12" x14ac:dyDescent="0.3">
      <c r="A567" s="24"/>
      <c r="B567" s="19"/>
      <c r="C567" s="19"/>
      <c r="D567" s="16"/>
      <c r="E567" s="14"/>
      <c r="F567" s="4"/>
      <c r="G567" s="14"/>
      <c r="H567" s="19"/>
      <c r="I567" s="19"/>
      <c r="J567" s="20"/>
      <c r="K567" s="5"/>
      <c r="L567" s="5"/>
    </row>
    <row r="568" spans="1:12" x14ac:dyDescent="0.3">
      <c r="A568" s="24"/>
      <c r="B568" s="19"/>
      <c r="C568" s="19"/>
      <c r="D568" s="16"/>
      <c r="E568" s="14"/>
      <c r="F568" s="4"/>
      <c r="G568" s="14"/>
      <c r="H568" s="19"/>
      <c r="I568" s="19"/>
      <c r="J568" s="20"/>
      <c r="K568" s="5"/>
      <c r="L568" s="5"/>
    </row>
    <row r="569" spans="1:12" x14ac:dyDescent="0.3">
      <c r="A569" s="24"/>
      <c r="B569" s="19"/>
      <c r="C569" s="19"/>
      <c r="D569" s="16"/>
      <c r="E569" s="14"/>
      <c r="F569" s="4"/>
      <c r="G569" s="14"/>
      <c r="H569" s="19"/>
      <c r="I569" s="19"/>
      <c r="J569" s="20"/>
      <c r="K569" s="5"/>
      <c r="L569" s="5"/>
    </row>
    <row r="570" spans="1:12" x14ac:dyDescent="0.3">
      <c r="A570" s="24"/>
      <c r="B570" s="19"/>
      <c r="C570" s="19"/>
      <c r="D570" s="16"/>
      <c r="E570" s="14"/>
      <c r="F570" s="4"/>
      <c r="G570" s="14"/>
      <c r="H570" s="19"/>
      <c r="I570" s="19"/>
      <c r="J570" s="20"/>
      <c r="K570" s="5"/>
      <c r="L570" s="5"/>
    </row>
    <row r="571" spans="1:12" x14ac:dyDescent="0.3">
      <c r="A571" s="24"/>
      <c r="B571" s="19"/>
      <c r="C571" s="19"/>
      <c r="D571" s="16"/>
      <c r="E571" s="14"/>
      <c r="F571" s="4"/>
      <c r="G571" s="14"/>
      <c r="H571" s="19"/>
      <c r="I571" s="19"/>
      <c r="J571" s="20"/>
      <c r="K571" s="5"/>
      <c r="L571" s="5"/>
    </row>
    <row r="572" spans="1:12" x14ac:dyDescent="0.3">
      <c r="A572" s="24"/>
      <c r="B572" s="19"/>
      <c r="C572" s="19"/>
      <c r="D572" s="16"/>
      <c r="E572" s="14"/>
      <c r="F572" s="4"/>
      <c r="G572" s="14"/>
      <c r="H572" s="19"/>
      <c r="I572" s="19"/>
      <c r="J572" s="20"/>
      <c r="K572" s="5"/>
      <c r="L572" s="5"/>
    </row>
    <row r="573" spans="1:12" x14ac:dyDescent="0.3">
      <c r="A573" s="24"/>
      <c r="B573" s="19"/>
      <c r="C573" s="19"/>
      <c r="D573" s="16"/>
      <c r="E573" s="14"/>
      <c r="F573" s="4"/>
      <c r="G573" s="14"/>
      <c r="H573" s="19"/>
      <c r="I573" s="19"/>
      <c r="J573" s="20"/>
      <c r="K573" s="5"/>
      <c r="L573" s="5"/>
    </row>
  </sheetData>
  <conditionalFormatting sqref="A1">
    <cfRule type="duplicateValues" dxfId="123" priority="121" stopIfTrue="1"/>
    <cfRule type="duplicateValues" dxfId="122" priority="122" stopIfTrue="1"/>
  </conditionalFormatting>
  <conditionalFormatting sqref="A1">
    <cfRule type="duplicateValues" dxfId="121" priority="123" stopIfTrue="1"/>
  </conditionalFormatting>
  <conditionalFormatting sqref="A1">
    <cfRule type="duplicateValues" dxfId="120" priority="120" stopIfTrue="1"/>
  </conditionalFormatting>
  <conditionalFormatting sqref="A1">
    <cfRule type="duplicateValues" dxfId="119" priority="119" stopIfTrue="1"/>
  </conditionalFormatting>
  <conditionalFormatting sqref="A1">
    <cfRule type="duplicateValues" dxfId="118" priority="118" stopIfTrue="1"/>
  </conditionalFormatting>
  <conditionalFormatting sqref="C1:D1">
    <cfRule type="duplicateValues" dxfId="117" priority="117" stopIfTrue="1"/>
  </conditionalFormatting>
  <conditionalFormatting sqref="B1">
    <cfRule type="duplicateValues" dxfId="116" priority="116" stopIfTrue="1"/>
  </conditionalFormatting>
  <conditionalFormatting sqref="A1">
    <cfRule type="duplicateValues" dxfId="115" priority="115" stopIfTrue="1"/>
  </conditionalFormatting>
  <conditionalFormatting sqref="A1">
    <cfRule type="duplicateValues" dxfId="114" priority="114" stopIfTrue="1"/>
  </conditionalFormatting>
  <conditionalFormatting sqref="A1">
    <cfRule type="duplicateValues" dxfId="113" priority="113" stopIfTrue="1"/>
  </conditionalFormatting>
  <conditionalFormatting sqref="C1:D1">
    <cfRule type="duplicateValues" dxfId="112" priority="112" stopIfTrue="1"/>
  </conditionalFormatting>
  <conditionalFormatting sqref="A1">
    <cfRule type="duplicateValues" dxfId="111" priority="111" stopIfTrue="1"/>
  </conditionalFormatting>
  <conditionalFormatting sqref="D352:D507 D9 D510:D573">
    <cfRule type="duplicateValues" dxfId="110" priority="110" stopIfTrue="1"/>
  </conditionalFormatting>
  <conditionalFormatting sqref="D508:D509">
    <cfRule type="duplicateValues" dxfId="109" priority="109" stopIfTrue="1"/>
  </conditionalFormatting>
  <conditionalFormatting sqref="D352:D573 D9">
    <cfRule type="duplicateValues" dxfId="108" priority="124" stopIfTrue="1"/>
  </conditionalFormatting>
  <conditionalFormatting sqref="D237 D239:D245 D253:D255 D247:D249">
    <cfRule type="duplicateValues" dxfId="107" priority="106" stopIfTrue="1"/>
  </conditionalFormatting>
  <conditionalFormatting sqref="D237">
    <cfRule type="duplicateValues" dxfId="106" priority="105" stopIfTrue="1"/>
  </conditionalFormatting>
  <conditionalFormatting sqref="D236">
    <cfRule type="duplicateValues" dxfId="105" priority="104" stopIfTrue="1"/>
  </conditionalFormatting>
  <conditionalFormatting sqref="D236">
    <cfRule type="duplicateValues" dxfId="104" priority="103" stopIfTrue="1"/>
  </conditionalFormatting>
  <conditionalFormatting sqref="D246">
    <cfRule type="duplicateValues" dxfId="103" priority="102" stopIfTrue="1"/>
  </conditionalFormatting>
  <conditionalFormatting sqref="D246">
    <cfRule type="duplicateValues" dxfId="102" priority="101" stopIfTrue="1"/>
  </conditionalFormatting>
  <conditionalFormatting sqref="D250">
    <cfRule type="duplicateValues" dxfId="101" priority="100" stopIfTrue="1"/>
  </conditionalFormatting>
  <conditionalFormatting sqref="D250">
    <cfRule type="duplicateValues" dxfId="100" priority="99" stopIfTrue="1"/>
  </conditionalFormatting>
  <conditionalFormatting sqref="D251">
    <cfRule type="duplicateValues" dxfId="99" priority="98" stopIfTrue="1"/>
  </conditionalFormatting>
  <conditionalFormatting sqref="D251">
    <cfRule type="duplicateValues" dxfId="98" priority="97" stopIfTrue="1"/>
  </conditionalFormatting>
  <conditionalFormatting sqref="D252">
    <cfRule type="duplicateValues" dxfId="97" priority="96" stopIfTrue="1"/>
  </conditionalFormatting>
  <conditionalFormatting sqref="D252">
    <cfRule type="duplicateValues" dxfId="96" priority="95" stopIfTrue="1"/>
  </conditionalFormatting>
  <conditionalFormatting sqref="D257">
    <cfRule type="duplicateValues" dxfId="95" priority="94" stopIfTrue="1"/>
  </conditionalFormatting>
  <conditionalFormatting sqref="D257">
    <cfRule type="duplicateValues" dxfId="94" priority="93" stopIfTrue="1"/>
  </conditionalFormatting>
  <conditionalFormatting sqref="D256">
    <cfRule type="duplicateValues" dxfId="93" priority="92" stopIfTrue="1"/>
  </conditionalFormatting>
  <conditionalFormatting sqref="D256">
    <cfRule type="duplicateValues" dxfId="92" priority="91" stopIfTrue="1"/>
  </conditionalFormatting>
  <conditionalFormatting sqref="D261:D263">
    <cfRule type="duplicateValues" dxfId="91" priority="90" stopIfTrue="1"/>
  </conditionalFormatting>
  <conditionalFormatting sqref="D261:D263">
    <cfRule type="duplicateValues" dxfId="90" priority="89" stopIfTrue="1"/>
  </conditionalFormatting>
  <conditionalFormatting sqref="D258">
    <cfRule type="duplicateValues" dxfId="89" priority="88" stopIfTrue="1"/>
  </conditionalFormatting>
  <conditionalFormatting sqref="D258">
    <cfRule type="duplicateValues" dxfId="88" priority="87" stopIfTrue="1"/>
  </conditionalFormatting>
  <conditionalFormatting sqref="D259">
    <cfRule type="duplicateValues" dxfId="87" priority="86" stopIfTrue="1"/>
  </conditionalFormatting>
  <conditionalFormatting sqref="D259">
    <cfRule type="duplicateValues" dxfId="86" priority="85" stopIfTrue="1"/>
  </conditionalFormatting>
  <conditionalFormatting sqref="D260">
    <cfRule type="duplicateValues" dxfId="85" priority="84" stopIfTrue="1"/>
  </conditionalFormatting>
  <conditionalFormatting sqref="D260">
    <cfRule type="duplicateValues" dxfId="84" priority="83" stopIfTrue="1"/>
  </conditionalFormatting>
  <conditionalFormatting sqref="D265 D267">
    <cfRule type="duplicateValues" dxfId="83" priority="82" stopIfTrue="1"/>
  </conditionalFormatting>
  <conditionalFormatting sqref="D265">
    <cfRule type="duplicateValues" dxfId="82" priority="81" stopIfTrue="1"/>
  </conditionalFormatting>
  <conditionalFormatting sqref="D264">
    <cfRule type="duplicateValues" dxfId="81" priority="80" stopIfTrue="1"/>
  </conditionalFormatting>
  <conditionalFormatting sqref="D264">
    <cfRule type="duplicateValues" dxfId="80" priority="79" stopIfTrue="1"/>
  </conditionalFormatting>
  <conditionalFormatting sqref="D266">
    <cfRule type="duplicateValues" dxfId="79" priority="78" stopIfTrue="1"/>
  </conditionalFormatting>
  <conditionalFormatting sqref="D266">
    <cfRule type="duplicateValues" dxfId="78" priority="77" stopIfTrue="1"/>
  </conditionalFormatting>
  <conditionalFormatting sqref="D272:D275">
    <cfRule type="duplicateValues" dxfId="77" priority="75" stopIfTrue="1"/>
  </conditionalFormatting>
  <conditionalFormatting sqref="D272:D275">
    <cfRule type="duplicateValues" dxfId="76" priority="76" stopIfTrue="1"/>
  </conditionalFormatting>
  <conditionalFormatting sqref="D268">
    <cfRule type="duplicateValues" dxfId="75" priority="74" stopIfTrue="1"/>
  </conditionalFormatting>
  <conditionalFormatting sqref="D268">
    <cfRule type="duplicateValues" dxfId="74" priority="73" stopIfTrue="1"/>
  </conditionalFormatting>
  <conditionalFormatting sqref="D269">
    <cfRule type="duplicateValues" dxfId="73" priority="72" stopIfTrue="1"/>
  </conditionalFormatting>
  <conditionalFormatting sqref="D269">
    <cfRule type="duplicateValues" dxfId="72" priority="71" stopIfTrue="1"/>
  </conditionalFormatting>
  <conditionalFormatting sqref="D270">
    <cfRule type="duplicateValues" dxfId="71" priority="70" stopIfTrue="1"/>
  </conditionalFormatting>
  <conditionalFormatting sqref="D270">
    <cfRule type="duplicateValues" dxfId="70" priority="69" stopIfTrue="1"/>
  </conditionalFormatting>
  <conditionalFormatting sqref="D271">
    <cfRule type="duplicateValues" dxfId="69" priority="68" stopIfTrue="1"/>
  </conditionalFormatting>
  <conditionalFormatting sqref="D271">
    <cfRule type="duplicateValues" dxfId="68" priority="67" stopIfTrue="1"/>
  </conditionalFormatting>
  <conditionalFormatting sqref="D276">
    <cfRule type="duplicateValues" dxfId="67" priority="66" stopIfTrue="1"/>
  </conditionalFormatting>
  <conditionalFormatting sqref="D276">
    <cfRule type="duplicateValues" dxfId="66" priority="65" stopIfTrue="1"/>
  </conditionalFormatting>
  <conditionalFormatting sqref="D277">
    <cfRule type="duplicateValues" dxfId="65" priority="64" stopIfTrue="1"/>
  </conditionalFormatting>
  <conditionalFormatting sqref="D277">
    <cfRule type="duplicateValues" dxfId="64" priority="63" stopIfTrue="1"/>
  </conditionalFormatting>
  <conditionalFormatting sqref="D278">
    <cfRule type="duplicateValues" dxfId="63" priority="62" stopIfTrue="1"/>
  </conditionalFormatting>
  <conditionalFormatting sqref="D278">
    <cfRule type="duplicateValues" dxfId="62" priority="61" stopIfTrue="1"/>
  </conditionalFormatting>
  <conditionalFormatting sqref="D279">
    <cfRule type="duplicateValues" dxfId="61" priority="60" stopIfTrue="1"/>
  </conditionalFormatting>
  <conditionalFormatting sqref="D279">
    <cfRule type="duplicateValues" dxfId="60" priority="59" stopIfTrue="1"/>
  </conditionalFormatting>
  <conditionalFormatting sqref="D280">
    <cfRule type="duplicateValues" dxfId="59" priority="58" stopIfTrue="1"/>
  </conditionalFormatting>
  <conditionalFormatting sqref="D280">
    <cfRule type="duplicateValues" dxfId="58" priority="57" stopIfTrue="1"/>
  </conditionalFormatting>
  <conditionalFormatting sqref="D281">
    <cfRule type="duplicateValues" dxfId="57" priority="56" stopIfTrue="1"/>
  </conditionalFormatting>
  <conditionalFormatting sqref="D281">
    <cfRule type="duplicateValues" dxfId="56" priority="55" stopIfTrue="1"/>
  </conditionalFormatting>
  <conditionalFormatting sqref="D285:D287">
    <cfRule type="duplicateValues" dxfId="55" priority="53" stopIfTrue="1"/>
  </conditionalFormatting>
  <conditionalFormatting sqref="D285:D287">
    <cfRule type="duplicateValues" dxfId="54" priority="54" stopIfTrue="1"/>
  </conditionalFormatting>
  <conditionalFormatting sqref="D282">
    <cfRule type="duplicateValues" dxfId="53" priority="52" stopIfTrue="1"/>
  </conditionalFormatting>
  <conditionalFormatting sqref="D282">
    <cfRule type="duplicateValues" dxfId="52" priority="51" stopIfTrue="1"/>
  </conditionalFormatting>
  <conditionalFormatting sqref="D283">
    <cfRule type="duplicateValues" dxfId="51" priority="50" stopIfTrue="1"/>
  </conditionalFormatting>
  <conditionalFormatting sqref="D283">
    <cfRule type="duplicateValues" dxfId="50" priority="49" stopIfTrue="1"/>
  </conditionalFormatting>
  <conditionalFormatting sqref="D284">
    <cfRule type="duplicateValues" dxfId="49" priority="48" stopIfTrue="1"/>
  </conditionalFormatting>
  <conditionalFormatting sqref="D284">
    <cfRule type="duplicateValues" dxfId="48" priority="47" stopIfTrue="1"/>
  </conditionalFormatting>
  <conditionalFormatting sqref="D288">
    <cfRule type="duplicateValues" dxfId="47" priority="46" stopIfTrue="1"/>
  </conditionalFormatting>
  <conditionalFormatting sqref="D288">
    <cfRule type="duplicateValues" dxfId="46" priority="45" stopIfTrue="1"/>
  </conditionalFormatting>
  <conditionalFormatting sqref="D289">
    <cfRule type="duplicateValues" dxfId="45" priority="44" stopIfTrue="1"/>
  </conditionalFormatting>
  <conditionalFormatting sqref="D289">
    <cfRule type="duplicateValues" dxfId="44" priority="43" stopIfTrue="1"/>
  </conditionalFormatting>
  <conditionalFormatting sqref="D290">
    <cfRule type="duplicateValues" dxfId="43" priority="42" stopIfTrue="1"/>
  </conditionalFormatting>
  <conditionalFormatting sqref="D290">
    <cfRule type="duplicateValues" dxfId="42" priority="41" stopIfTrue="1"/>
  </conditionalFormatting>
  <conditionalFormatting sqref="D291">
    <cfRule type="duplicateValues" dxfId="41" priority="40" stopIfTrue="1"/>
  </conditionalFormatting>
  <conditionalFormatting sqref="D291">
    <cfRule type="duplicateValues" dxfId="40" priority="39" stopIfTrue="1"/>
  </conditionalFormatting>
  <conditionalFormatting sqref="D292">
    <cfRule type="duplicateValues" dxfId="39" priority="38" stopIfTrue="1"/>
  </conditionalFormatting>
  <conditionalFormatting sqref="D292">
    <cfRule type="duplicateValues" dxfId="38" priority="37" stopIfTrue="1"/>
  </conditionalFormatting>
  <conditionalFormatting sqref="D293">
    <cfRule type="duplicateValues" dxfId="37" priority="35" stopIfTrue="1"/>
  </conditionalFormatting>
  <conditionalFormatting sqref="D293">
    <cfRule type="duplicateValues" dxfId="36" priority="36" stopIfTrue="1"/>
  </conditionalFormatting>
  <conditionalFormatting sqref="D294">
    <cfRule type="duplicateValues" dxfId="35" priority="33" stopIfTrue="1"/>
  </conditionalFormatting>
  <conditionalFormatting sqref="D294">
    <cfRule type="duplicateValues" dxfId="34" priority="34" stopIfTrue="1"/>
  </conditionalFormatting>
  <conditionalFormatting sqref="D295">
    <cfRule type="duplicateValues" dxfId="33" priority="31" stopIfTrue="1"/>
  </conditionalFormatting>
  <conditionalFormatting sqref="D295">
    <cfRule type="duplicateValues" dxfId="32" priority="32" stopIfTrue="1"/>
  </conditionalFormatting>
  <conditionalFormatting sqref="D296:D298">
    <cfRule type="duplicateValues" dxfId="31" priority="107" stopIfTrue="1"/>
  </conditionalFormatting>
  <conditionalFormatting sqref="D299:D301">
    <cfRule type="duplicateValues" dxfId="30" priority="108" stopIfTrue="1"/>
  </conditionalFormatting>
  <conditionalFormatting sqref="D303">
    <cfRule type="duplicateValues" dxfId="29" priority="30" stopIfTrue="1"/>
  </conditionalFormatting>
  <conditionalFormatting sqref="D302">
    <cfRule type="duplicateValues" dxfId="28" priority="29" stopIfTrue="1"/>
  </conditionalFormatting>
  <conditionalFormatting sqref="D304">
    <cfRule type="duplicateValues" dxfId="27" priority="28" stopIfTrue="1"/>
  </conditionalFormatting>
  <conditionalFormatting sqref="D305">
    <cfRule type="duplicateValues" dxfId="26" priority="27" stopIfTrue="1"/>
  </conditionalFormatting>
  <conditionalFormatting sqref="D306">
    <cfRule type="duplicateValues" dxfId="25" priority="26" stopIfTrue="1"/>
  </conditionalFormatting>
  <conditionalFormatting sqref="D307">
    <cfRule type="duplicateValues" dxfId="24" priority="25" stopIfTrue="1"/>
  </conditionalFormatting>
  <conditionalFormatting sqref="D308:D311">
    <cfRule type="duplicateValues" dxfId="23" priority="24" stopIfTrue="1"/>
  </conditionalFormatting>
  <conditionalFormatting sqref="D315:D317">
    <cfRule type="duplicateValues" dxfId="22" priority="23" stopIfTrue="1"/>
  </conditionalFormatting>
  <conditionalFormatting sqref="D313">
    <cfRule type="duplicateValues" dxfId="21" priority="22" stopIfTrue="1"/>
  </conditionalFormatting>
  <conditionalFormatting sqref="D312">
    <cfRule type="duplicateValues" dxfId="20" priority="21" stopIfTrue="1"/>
  </conditionalFormatting>
  <conditionalFormatting sqref="D314">
    <cfRule type="duplicateValues" dxfId="19" priority="20" stopIfTrue="1"/>
  </conditionalFormatting>
  <conditionalFormatting sqref="D318:D325 D329">
    <cfRule type="duplicateValues" dxfId="18" priority="18" stopIfTrue="1"/>
  </conditionalFormatting>
  <conditionalFormatting sqref="D318:D325">
    <cfRule type="duplicateValues" dxfId="17" priority="19" stopIfTrue="1"/>
  </conditionalFormatting>
  <conditionalFormatting sqref="D326">
    <cfRule type="duplicateValues" dxfId="16" priority="17" stopIfTrue="1"/>
  </conditionalFormatting>
  <conditionalFormatting sqref="D327">
    <cfRule type="duplicateValues" dxfId="15" priority="16" stopIfTrue="1"/>
  </conditionalFormatting>
  <conditionalFormatting sqref="D328">
    <cfRule type="duplicateValues" dxfId="14" priority="15" stopIfTrue="1"/>
  </conditionalFormatting>
  <conditionalFormatting sqref="J1">
    <cfRule type="duplicateValues" dxfId="13" priority="14" stopIfTrue="1"/>
  </conditionalFormatting>
  <conditionalFormatting sqref="J1">
    <cfRule type="duplicateValues" dxfId="12" priority="13" stopIfTrue="1"/>
  </conditionalFormatting>
  <conditionalFormatting sqref="K1">
    <cfRule type="duplicateValues" dxfId="11" priority="12" stopIfTrue="1"/>
  </conditionalFormatting>
  <conditionalFormatting sqref="K1">
    <cfRule type="duplicateValues" dxfId="10" priority="11" stopIfTrue="1"/>
  </conditionalFormatting>
  <conditionalFormatting sqref="L1">
    <cfRule type="duplicateValues" dxfId="9" priority="10" stopIfTrue="1"/>
  </conditionalFormatting>
  <conditionalFormatting sqref="L1">
    <cfRule type="duplicateValues" dxfId="8" priority="9" stopIfTrue="1"/>
  </conditionalFormatting>
  <conditionalFormatting sqref="A2:A4 A8:A568">
    <cfRule type="duplicateValues" dxfId="7" priority="3" stopIfTrue="1"/>
  </conditionalFormatting>
  <conditionalFormatting sqref="A4 A8:A566">
    <cfRule type="duplicateValues" dxfId="6" priority="4" stopIfTrue="1"/>
    <cfRule type="duplicateValues" dxfId="5" priority="5" stopIfTrue="1"/>
  </conditionalFormatting>
  <conditionalFormatting sqref="A4 A8:A566">
    <cfRule type="duplicateValues" dxfId="4" priority="6" stopIfTrue="1"/>
    <cfRule type="duplicateValues" dxfId="3" priority="7" stopIfTrue="1"/>
    <cfRule type="duplicateValues" dxfId="2" priority="8" stopIfTrue="1"/>
  </conditionalFormatting>
  <conditionalFormatting sqref="A5:A7">
    <cfRule type="duplicateValues" dxfId="1" priority="2" stopIfTrue="1"/>
  </conditionalFormatting>
  <conditionalFormatting sqref="A569:A573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Olena Pylypenko</dc:creator>
  <cp:lastModifiedBy>Olena Pylypenko</cp:lastModifiedBy>
  <dcterms:created xsi:type="dcterms:W3CDTF">2026-05-28T16:29:48Z</dcterms:created>
  <dcterms:modified xsi:type="dcterms:W3CDTF">2026-06-04T12:03:08Z</dcterms:modified>
</cp:coreProperties>
</file>