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<sst xmlns="http://schemas.openxmlformats.org/spreadsheetml/2006/main" count="347" uniqueCount="310">
  <si>
    <t>GLN number</t>
  </si>
  <si>
    <t>Name of Store</t>
  </si>
  <si>
    <t>Address</t>
  </si>
  <si>
    <t>ТОВ "Омега"</t>
  </si>
  <si>
    <t>Омега ТОВ Варус-1 Паникахи</t>
  </si>
  <si>
    <t>Омега ТОВ Варус-4 Мост</t>
  </si>
  <si>
    <t>Омега ТОВ Варус-3 Донецк</t>
  </si>
  <si>
    <t>Омега ТОВ Варус-5 Харьков</t>
  </si>
  <si>
    <t>Омега ТОВ Варус-6 12 Квартал</t>
  </si>
  <si>
    <t>Омега ТОВ Варус-7 Никополь</t>
  </si>
  <si>
    <t>РТЦ ТОВ Варус-8 ТЦ APPOLO</t>
  </si>
  <si>
    <t>РТЦ ТОВ Варус-9 Нагорка</t>
  </si>
  <si>
    <t>РТЦ ТОВ Варус-10 Запорожье</t>
  </si>
  <si>
    <t>Омега ТОВ Планета</t>
  </si>
  <si>
    <t>РТЦ ТОВ Варус-11 ТЦ Европа</t>
  </si>
  <si>
    <t>РТЦ ТОВ Варус-12 Кривой Рог, 5-й Заречный</t>
  </si>
  <si>
    <t>Омега ТОВ Варус-13 Парус</t>
  </si>
  <si>
    <t>Омега ТОВ Варус-14 Победа</t>
  </si>
  <si>
    <t>Омега ТОВ Варус-15 Фрунзенский</t>
  </si>
  <si>
    <t>Омега ТОВ Варус-16 Днепродзержинск</t>
  </si>
  <si>
    <t>Омега ТОВ Варус-17 Славутич</t>
  </si>
  <si>
    <t>Омега ТОВ Варус-18 Кривой Рог, Косыгина</t>
  </si>
  <si>
    <t>Омега ТОВ Варус-19 Никополь</t>
  </si>
  <si>
    <t>Омега ТОВ Варус-20 Кривой Рог,  Мусорского</t>
  </si>
  <si>
    <t>Омега ТОВ Варус-21 Кривой Рог, Вечернекутская</t>
  </si>
  <si>
    <t>Омега ТОВ Варус-22 Героев Сталинграда</t>
  </si>
  <si>
    <t>Омега ТОВ Варус-23 пр. Мира</t>
  </si>
  <si>
    <t>Омега ТОВ Варус-24 Кривой Рог, Ленина</t>
  </si>
  <si>
    <t>Омега ТОВ Варус-25 Кривой Рог, Кириленко</t>
  </si>
  <si>
    <t>Омега ТОВ Варус-26 Долинская</t>
  </si>
  <si>
    <t>Омега ТОВ Варус-27 Новомосковск</t>
  </si>
  <si>
    <t>Омега ТОВ Варус-28 Першотравенськ</t>
  </si>
  <si>
    <t>Омега ТОВ Варус-29 Павлоград</t>
  </si>
  <si>
    <t>Омега ТОВ Варус-30 Марганец</t>
  </si>
  <si>
    <t>Омега ТОВ Варус-31 Ясень</t>
  </si>
  <si>
    <t>Товариство з обмеженою відповідальністю "РТЦ"</t>
  </si>
  <si>
    <t>Омега ТОВ Варус-32</t>
  </si>
  <si>
    <t>Омега ТОВ Варус-33</t>
  </si>
  <si>
    <t>Омега ТОВ Варус-34</t>
  </si>
  <si>
    <t>Омега ТОВ  Кривой Рог- склад</t>
  </si>
  <si>
    <t>Доп. склад Першотравенск</t>
  </si>
  <si>
    <t>Доп. склад Донецк</t>
  </si>
  <si>
    <t>г.Донецк, ул. Складская, 5</t>
  </si>
  <si>
    <t>Доп. склад Никополь</t>
  </si>
  <si>
    <t>г. Никополь, ул. Кооперативная,5</t>
  </si>
  <si>
    <t>Доп. склад Новомосковск</t>
  </si>
  <si>
    <t>г.Новомосковск, пл.Победы,8</t>
  </si>
  <si>
    <t>Доп. склад Днепропетровск</t>
  </si>
  <si>
    <t>г. Днепропетровск, ул. Березинская 66 д, склад "ИЛС"</t>
  </si>
  <si>
    <t>Доп. склад Кривой Рог</t>
  </si>
  <si>
    <t>г. Кривой Рог, ул. Окружная 3 б, склад "Фотон-Трейд"</t>
  </si>
  <si>
    <t>Омега ТОВ Варус-35</t>
  </si>
  <si>
    <t>г. Днепропетровск,пр.Кирова,11</t>
  </si>
  <si>
    <t>Омега ТОВ Варус-36</t>
  </si>
  <si>
    <t>г. Днепропетровск,Набережная Ленина,33</t>
  </si>
  <si>
    <t>Омега ТОВ Варус-37</t>
  </si>
  <si>
    <t>г. Днепропетровск,пр.Героев,11</t>
  </si>
  <si>
    <t>Омега ТОВ Варус-38</t>
  </si>
  <si>
    <t>г. Днепропетровск,ул.Братьев Трофимовых,38</t>
  </si>
  <si>
    <t>Омега ТОВ Варус-39</t>
  </si>
  <si>
    <t xml:space="preserve">г. Днепропетровск,ул.Калиновая,9А </t>
  </si>
  <si>
    <t>Омега ТОВ Варус-40</t>
  </si>
  <si>
    <t xml:space="preserve">г. Днепропетровск,ул.20 лет Победы,43д </t>
  </si>
  <si>
    <t>Омега ТОВ Варус-41</t>
  </si>
  <si>
    <t xml:space="preserve">г. Днепропетровск,пр.Петровского,58 </t>
  </si>
  <si>
    <t>Омега ТОВ Варус-42</t>
  </si>
  <si>
    <t xml:space="preserve">г. Днепропетровск,ул.Шолохова,7 </t>
  </si>
  <si>
    <t>Омега ТОВ Варус-43</t>
  </si>
  <si>
    <t xml:space="preserve">г. Днепропетровск,Запорожское Шоссе,42 </t>
  </si>
  <si>
    <t>Омега ТОВ Варус-44</t>
  </si>
  <si>
    <t>г. Днепропетровск,ул.Рабочая,67</t>
  </si>
  <si>
    <t>Омега ТОВ Варус-301</t>
  </si>
  <si>
    <t>г. Донецк,ул.Ляшенко,1а</t>
  </si>
  <si>
    <t>Омега ТОВ Варус-302</t>
  </si>
  <si>
    <t>г. Авдеевка,ул.Коммунальная,1а</t>
  </si>
  <si>
    <t>Омега ТОВ Варус-303</t>
  </si>
  <si>
    <t>г. Краматорск,бул.Краматорский,14а</t>
  </si>
  <si>
    <t>Омега ТОВ Варус-304</t>
  </si>
  <si>
    <t>г. Донецк,ул.Артема,143</t>
  </si>
  <si>
    <t>Омега ТОВ Варус-305</t>
  </si>
  <si>
    <t>г. Донецк,ул.Первомайская,51</t>
  </si>
  <si>
    <t>Омега ТОВ  Киев- склад</t>
  </si>
  <si>
    <t>Киевская обл., Броварской р-н.смт Велика Димерка.вул.Броварська.149</t>
  </si>
  <si>
    <t>Омега ТОВ Варус-501 Киев, пр.Победы,129</t>
  </si>
  <si>
    <t>м.Київ, пр.Перемоги,129</t>
  </si>
  <si>
    <t>Омега ТОВ Варус-502 Киев, ул.Бажана,10а</t>
  </si>
  <si>
    <t>м.Київ,вул.Бажана,10а</t>
  </si>
  <si>
    <t>Омега ТОВ Варус-503 Киев,ул.Васильковская,34</t>
  </si>
  <si>
    <t>м.Київ,вул.Васильківська,34</t>
  </si>
  <si>
    <t>Омега ТОВ Варус-504 Киев,пр.Оболонский,20а</t>
  </si>
  <si>
    <t>м.Київ,пр.Оболонський,20а</t>
  </si>
  <si>
    <t>Омега ТОВ Варус-505 Киев,бул.Перова,36</t>
  </si>
  <si>
    <t>м.Київ,бул.Перова,36</t>
  </si>
  <si>
    <t>Омега ТОВ Варус-506 Бровары,ул.Короленко,72</t>
  </si>
  <si>
    <t>м.Бровари,вул.Короленко,72</t>
  </si>
  <si>
    <t>Омега ТОВ Варус-507 Киев,ул.Раисы Окипной,8б</t>
  </si>
  <si>
    <t>м.Київ,вул.Раіси Окіпной,8б</t>
  </si>
  <si>
    <t>Омега ТОВ Варус-508 Бровары,ул.Гагарина,16</t>
  </si>
  <si>
    <t>м.Бровари,вул.Гагаріна,16</t>
  </si>
  <si>
    <t>Омега ТОВ Варус-509 Вышгород,ул.Днепровская,1</t>
  </si>
  <si>
    <t>м.Вишгород,вул.Дніпровська,1</t>
  </si>
  <si>
    <t>Омега ТОВ Варус-510 Киев,ул.Андрея Малышко,3</t>
  </si>
  <si>
    <t>м.Київ,вул.Андрія Малишко,3</t>
  </si>
  <si>
    <t>Омега ТОВ Варус-511 Киев,ул.Оноре де Бальзака,91-29а</t>
  </si>
  <si>
    <t>м.Київ,вул.Оноре де Бальзака,91-29а</t>
  </si>
  <si>
    <t>Омега ТОВ Варус-512 Киев,Харьковское шоссе,160</t>
  </si>
  <si>
    <t>м.Київ,Харкiвське шосе,160</t>
  </si>
  <si>
    <t>Омега ТОВ Варус-513 Киев,ул.Вышгородская,45а/5-2</t>
  </si>
  <si>
    <t>м.Київ,вул.Вишгородська,45а/5-2</t>
  </si>
  <si>
    <t>Омега ТОВ  Варус-8 ТЦ APPOLO</t>
  </si>
  <si>
    <t>м. Дніпропетровськ, вул.Тітова, 32</t>
  </si>
  <si>
    <t>Омега ТОВ  Варус-9 Нагорка</t>
  </si>
  <si>
    <t>м. Дніпропетровськ, пр. Гагаріна 8а</t>
  </si>
  <si>
    <t>Распределительный центр ИЛС</t>
  </si>
  <si>
    <t>г.Днепр, ул. Ударников, 27</t>
  </si>
  <si>
    <t>Омега ТОВ  Варус-12 Кривой Рог, 5-й Заречный</t>
  </si>
  <si>
    <t>г. Кривой Рог, 5-й Заречный, д 19</t>
  </si>
  <si>
    <t>Омега ТОВ  Варус-10 Запорожье</t>
  </si>
  <si>
    <t>Запорожье, вул. Северокольцевая 10а</t>
  </si>
  <si>
    <t>Омега ТОВ  Варус-11 ТЦ Европа</t>
  </si>
  <si>
    <t>Дніпропетровськ, бул.Европейский, 1д</t>
  </si>
  <si>
    <t xml:space="preserve">Омега ТОВ склад Холод </t>
  </si>
  <si>
    <t>г. Днепропетровск, ул. Булата, 6</t>
  </si>
  <si>
    <t>Омега ТОВ  Варус-45 Запорожье (Аврора)</t>
  </si>
  <si>
    <t>Запорожье, пр.Ленина 83-85</t>
  </si>
  <si>
    <t>Омега ТОВ Варус-46 Днепродзержинск</t>
  </si>
  <si>
    <t>Дніпродзержинськ,вул Сировца,7</t>
  </si>
  <si>
    <t>Омега ТОВ склад Овощи-Фрукты</t>
  </si>
  <si>
    <t>Омега ТОВ  Варус-47 Запорожье</t>
  </si>
  <si>
    <t>бул.Центральний</t>
  </si>
  <si>
    <t xml:space="preserve">Омега ТОВ Варус-514 Киев, пр. Правды 3 </t>
  </si>
  <si>
    <t xml:space="preserve">Киев, пр. Правды 3 </t>
  </si>
  <si>
    <t>Омега ТОВ Варус-48  г.Запорожье, ул.Товарищеская 39</t>
  </si>
  <si>
    <t>м.Запоріжжя, ул.Товарищеская 39</t>
  </si>
  <si>
    <t>Омега ТОВ РЦ  Киев  овощи</t>
  </si>
  <si>
    <t>Киев, смт.Глеваха,вул.Вокзальна,4-в</t>
  </si>
  <si>
    <t>Омега ТОВ Киев склад Холод</t>
  </si>
  <si>
    <t>Омега ТОВ склад Холод</t>
  </si>
  <si>
    <t>Днепропетровск, ул. Богдана Хмельницкого, 189</t>
  </si>
  <si>
    <t>Днепропетровск, ул. Запорожское шоссе,37</t>
  </si>
  <si>
    <t>Омега ТОВ Варус-515 Киев, пр. Академика Паладина</t>
  </si>
  <si>
    <t>Киев, пр. Академика Паладина 16/39</t>
  </si>
  <si>
    <t>Омега ТОВ Варус-49 Павлоград</t>
  </si>
  <si>
    <t>Павлоград вул.Нова,2в</t>
  </si>
  <si>
    <t>Киевская область, Бориспольский район, с.Мартусовка, ул.Промышленная 72. (индекс 08343)</t>
  </si>
  <si>
    <t>Омега ТОВ склад -(Сап-Логистик)</t>
  </si>
  <si>
    <t>Омега ТОВ Варус-51 Запоріжжя, вул. Яценка, 2</t>
  </si>
  <si>
    <t>м.Запоріжжя, вул. Яценка, 2</t>
  </si>
  <si>
    <t>Омега ТОВ Варус-50 Дніпро, пр. Героїв, 2</t>
  </si>
  <si>
    <t>Омега ТОВ Варус-52 Днепропетровск,ул.Коммунаровская,8</t>
  </si>
  <si>
    <t>Омега ТОВ Варус-53 м.Кривий Ріг, пр.Металургів, 42а</t>
  </si>
  <si>
    <t>м.Кривий Ріг, пр.Металургів, 42а</t>
  </si>
  <si>
    <t>Омега ТОВ Варус-58 Дніпро, пр. Богдана Хмельницького, 36А</t>
  </si>
  <si>
    <t>м.Дніпропетровськ   пр. Богдана Хмельницького, 36А</t>
  </si>
  <si>
    <t>Омега ТОВ Варус-54 Кривой Рог, мкр. Солнечный, 41а</t>
  </si>
  <si>
    <t>м.Кривий Ріг, мкр. Сонячний, 41а</t>
  </si>
  <si>
    <t>Омега ТОВ Варус-55 Кривой Рог, пр.Южный, 35</t>
  </si>
  <si>
    <t>м.Кривий Ріг, пр.Южный, 35</t>
  </si>
  <si>
    <t>Омега ТОВ Варус-56 Дніпро, вул.Марії Кюрі, 5</t>
  </si>
  <si>
    <t>м.Дніпро, вул.Марії Кюрі, 5</t>
  </si>
  <si>
    <t>Омега ТОВ Варус-57 Кривий Ріг, вул.200-річчя Кривого Рога, 24</t>
  </si>
  <si>
    <t>м.Кривий Ріг, вул.200-річчя Кривого Рога, 24</t>
  </si>
  <si>
    <t>Омега ТОВ Варус-59 Кривий Ріг, вул.Незалежності України, 16В</t>
  </si>
  <si>
    <t>м.Кривий Ріг, вул.Незалежності України, 16В</t>
  </si>
  <si>
    <t>Омега ТОВ склад Корса</t>
  </si>
  <si>
    <t>вул. Панікахи, буд.15, м.Дніпропетровськ, 49041</t>
  </si>
  <si>
    <t>Омега ТОВ Варус-516 Київ, пр. Оболонський,47/42</t>
  </si>
  <si>
    <t>м.Київ, пр. Оболонський,47/42</t>
  </si>
  <si>
    <t>Омега Тов Варус-60 Кривий Ріг,вул Адмірала Головко,44 а</t>
  </si>
  <si>
    <t>м.Кривий Ріг,вул Адмірала Головко,44 а</t>
  </si>
  <si>
    <t>Омега ТОВ Варус-517 Київ</t>
  </si>
  <si>
    <t>м.Київ вул.Волинська,37</t>
  </si>
  <si>
    <t>Омега ТОВ Варус-61 Кривий Ріг</t>
  </si>
  <si>
    <t>Кривий Ріг пр. Поштовий,25</t>
  </si>
  <si>
    <t>Омега ТОВ Варус-62 Запоріжжя</t>
  </si>
  <si>
    <t>Запоріжжя Новокузнецька, 13 Б</t>
  </si>
  <si>
    <t>м. Дніпро, вул.Марії Кюрі, 5</t>
  </si>
  <si>
    <t xml:space="preserve">Омега ТОВ Варус-63 Кривий Ріг, вул. Івана Авраменко, 21В </t>
  </si>
  <si>
    <t xml:space="preserve">1124  Омега ТОВ Варус-66 Запоріжжя вул.Незалежної України, 57В
</t>
  </si>
  <si>
    <t xml:space="preserve">Омега ТОВ Варус-67 Новомиколаївка, вул.Українська, 33 </t>
  </si>
  <si>
    <t xml:space="preserve">Омега ТОВ Варус-604 Миколаївка, вул.Синицького, 19 </t>
  </si>
  <si>
    <t xml:space="preserve">Омега ТОВ Варус-603 Білозерське, вул.Будівельна, 17 </t>
  </si>
  <si>
    <t xml:space="preserve">Омега ТОВ Варус-602 Світлодарськ, пр.Миру, 6 </t>
  </si>
  <si>
    <t xml:space="preserve">Омега ТОВ Варус-70 Жовті Води, вул .Гагаріна, 22 </t>
  </si>
  <si>
    <t xml:space="preserve">Омега ТОВ Варус-601 Бахмут, вул.Ювілейна, 69 </t>
  </si>
  <si>
    <t>1132 Омега ТОВ Варус-68 Вільногірськ,вул.Центральна,26</t>
  </si>
  <si>
    <t>1133 Омега ТОВ Варус-69 Енергодар, вул. Козацька, 16В</t>
  </si>
  <si>
    <t>1135 Омега ТОВ Варус-71 Кривий Ріг, вул. Всебратське, 58</t>
  </si>
  <si>
    <t>1136 Омега ТОВ Варус-72 Кривий Ріг, вул. Недєліна, 43</t>
  </si>
  <si>
    <t>1137 Омега ТОВ Варус-73 Кривий Ріг, вул. Світальского Миколи, 15</t>
  </si>
  <si>
    <t>1138 Омега ТОВ Варус-74 смт.Покровське, вул. Центральна, 24</t>
  </si>
  <si>
    <t>1139 Омега ТОВ Варус-75 смт.Магдалинівка, вул. Центральна, 56</t>
  </si>
  <si>
    <t>1140 Омега ТОВ Варус-605 м.Селидове, вул.Карла Маркса, 29</t>
  </si>
  <si>
    <t>Павлоград, пр.Соборный 97А (ТЦ КУБ)</t>
  </si>
  <si>
    <t>1141 Омега ТОВ Варус-518 м.Київ, пр. Миколи Бажана, 38</t>
  </si>
  <si>
    <t>1142 Омега ТОВ Варус-519 Київ, вул. Жилянська, 59</t>
  </si>
  <si>
    <t>1130 Омега ТОВ Варус-64 Дніпро, вул. Акінфеєва, 9</t>
  </si>
  <si>
    <t>1143 Омега ТОВ Варус-520 м.Київ, пр.Героїв Сталінграда, 14Г</t>
  </si>
  <si>
    <t>1533 Омега ТОВ РЦ фрукты Днепр пр.Богдана Хмельницкого, 122</t>
  </si>
  <si>
    <t>СМ Омега ТОВ Варус-77 смт.Петропавлівка, вул. Соборна 10.</t>
  </si>
  <si>
    <t>Варус-76 Кривий Ріг, вул. Володимира Великого, 36А</t>
  </si>
  <si>
    <t>Омега ТОВ Варус-521 м.Бровари, вул.Київська, 239</t>
  </si>
  <si>
    <t>Омега ТОВ Варус-80 Павлоград, ул.Днепровская, 158</t>
  </si>
  <si>
    <t>Омега ТОВ Варус-78 пгт Соленое, ул. Гагарина, 21</t>
  </si>
  <si>
    <t>Омега ТОВ Варус-79 пгт Царичанка, ул. Першотравнева, 1</t>
  </si>
  <si>
    <t>Омега ТОВ Варус-523 м.Київ, вул. Деміївська, 27</t>
  </si>
  <si>
    <t>Омега ТОВ Варус-81 м.Дніпро, пр. Гагаріна, 117</t>
  </si>
  <si>
    <t>Омега ТОВ Склад Кривой Рог, Холод</t>
  </si>
  <si>
    <t>Омега ТОВ Варус-82</t>
  </si>
  <si>
    <t>Омега ТОВ Варус-83</t>
  </si>
  <si>
    <t>м.Кривий Ріг, пр.Гагаріна, 54В</t>
  </si>
  <si>
    <t>Омега ТОВ Варус-524</t>
  </si>
  <si>
    <t>м.Вишневе, вул.Європейська, 31</t>
  </si>
  <si>
    <t>Омега ТОВ Варус-525</t>
  </si>
  <si>
    <t>м.Київ вул.Костянтинівська, 2А</t>
  </si>
  <si>
    <t>Омега ТОВ Варус-84</t>
  </si>
  <si>
    <t>м.Дніпро, вул. Данила Галицького, 29</t>
  </si>
  <si>
    <t>Омега ТОВ Варус-526</t>
  </si>
  <si>
    <t>м.Київ, вул.Срібнокільска, 11</t>
  </si>
  <si>
    <t>Омега ТОВ Варус-527</t>
  </si>
  <si>
    <t>Омега ТОВ Варус-528</t>
  </si>
  <si>
    <t>м.Київ, бул.Шевченко, 37/122</t>
  </si>
  <si>
    <t>Омега ТОВ Варус-529</t>
  </si>
  <si>
    <t>м.Київ, вул.Ревуцького, 40/2</t>
  </si>
  <si>
    <t>м.Київ вул.Хрещатик, 13</t>
  </si>
  <si>
    <t>Омега ТОВ Варус-606</t>
  </si>
  <si>
    <t>м.Краматорськ, вул.Марії Приймаченко, 15</t>
  </si>
  <si>
    <t>Омега ТОВ Варус-85</t>
  </si>
  <si>
    <t>м.Кам’янське, пр.Перемоги, 14</t>
  </si>
  <si>
    <t>Омега ТОВ Варус-608</t>
  </si>
  <si>
    <t>м.Краматорськ, вул.Академічна 8А</t>
  </si>
  <si>
    <t>Омега ТОВ Варус-86</t>
  </si>
  <si>
    <t>м.Кам'янське, вул.Аношкіна, 31Б</t>
  </si>
  <si>
    <t>Омега ТОВ Варус-88</t>
  </si>
  <si>
    <t>м.Дніпро, вул.Яворницького, 106</t>
  </si>
  <si>
    <t>Омега ТОВ Варус-530</t>
  </si>
  <si>
    <t>Омега ТОВ Варус-607</t>
  </si>
  <si>
    <t>м.Покровськ, мкр-н Лазурний, б/н</t>
  </si>
  <si>
    <t>Омега ТОВ Киев склад Холод БЛЮМІНГ СИСТЕМ</t>
  </si>
  <si>
    <t>м.Київ, Залізничне шосе, 51</t>
  </si>
  <si>
    <t>м.Київ, Оболонський р-н, вул. Полярна, 17</t>
  </si>
  <si>
    <t xml:space="preserve">м. Дніпро, вул. Берегова, 230а </t>
  </si>
  <si>
    <t>м. Дніпро, вул. Паникахи, 15</t>
  </si>
  <si>
    <t>м. Дніпро, вул. Глинки, 2</t>
  </si>
  <si>
    <t>м. Донецьк, вул. Артема, 130</t>
  </si>
  <si>
    <t>м. Харьків, пр. Трактобудівельників, 56/59</t>
  </si>
  <si>
    <t>м. Дніпро, вул. Героїв Сталінграду, 118</t>
  </si>
  <si>
    <t>м. Нікополь, вул. Шевченка, 223</t>
  </si>
  <si>
    <t>м. Дніпро, вул.Титова, 32</t>
  </si>
  <si>
    <t>м. Дніпро, пр. Гагарина</t>
  </si>
  <si>
    <t>м. Запоріжжя, вул. Північно-Кільцева, 10а</t>
  </si>
  <si>
    <t>м. Дніпро, Планета, пров. Урицького,6 корп. А</t>
  </si>
  <si>
    <t>м. Дніпро, бул. Європейський, 1д</t>
  </si>
  <si>
    <t>м. Кривий Ріг</t>
  </si>
  <si>
    <t>м. Дніпро, пр. Парусний, 10д</t>
  </si>
  <si>
    <t>м. Дніпро, вул. Набережна Перемоги, 56а</t>
  </si>
  <si>
    <t>м. Дніпро, вул. Донецьке шосе, 9а</t>
  </si>
  <si>
    <t>м. Дніпродзержинськ, бул. Будівельників, 27а</t>
  </si>
  <si>
    <t>м. Дніпро, пр. Кірова, 104а</t>
  </si>
  <si>
    <t>м. Кривий Ріг, Косигіна, 16</t>
  </si>
  <si>
    <t>м. Нікополь, вул. Шевченка, 81а</t>
  </si>
  <si>
    <t xml:space="preserve">м. Кривий Ріг,  вул. Мусорського, 17 </t>
  </si>
  <si>
    <t>м. Кривий Ріг, вул. Вечернекутська, 1</t>
  </si>
  <si>
    <t>м. Дніпро, вул. Героїв Сталінграду,16</t>
  </si>
  <si>
    <t>м. Дніпро, пр. Миру, 61а</t>
  </si>
  <si>
    <t>м. Кривий Ріг, вул. Свято-Миколаївська, 5</t>
  </si>
  <si>
    <t>м. Кривий Ріг, вул. Кириленка, 23</t>
  </si>
  <si>
    <t>м. Долинська, вул. Соборності, 62</t>
  </si>
  <si>
    <t>м. Новомосковськ, вул. Сучкова, 38</t>
  </si>
  <si>
    <t>м. Першотравенськ, вул. Шкільна, 26а</t>
  </si>
  <si>
    <t>м. Павлоград, вул. Челюскінців,14а</t>
  </si>
  <si>
    <t>м. Марганець, вул. Лермонтова,10а</t>
  </si>
  <si>
    <t>м. Дніпро, вул. Донецьке Шосе, 110</t>
  </si>
  <si>
    <t>м. Кривий Ріг, вул. Електрозаводська, 56</t>
  </si>
  <si>
    <t>м. Дніпро, вул. Тернова, 3-б</t>
  </si>
  <si>
    <t>м. Кривий Ріг, вул. Героїв-підпільників, 1</t>
  </si>
  <si>
    <t>м. Кривий Ріг, вул. Гагарина, 75б</t>
  </si>
  <si>
    <t>м. Кривий Ріг, ул. Петра Калнишевського, 15а</t>
  </si>
  <si>
    <t>м. Кривий Ріг, вул.Окружна, 3Б</t>
  </si>
  <si>
    <t>м. Першотравенськ, вул. К. Маркса, 3в</t>
  </si>
  <si>
    <t>м. Київ, Оболнський р-н., вул. Полярна, 17</t>
  </si>
  <si>
    <t>пр. Героїв, 2 м. Дніпро</t>
  </si>
  <si>
    <t>вул.Коммунарівська,8 м.Дніпро</t>
  </si>
  <si>
    <t>м. Київ, вул. Академіка Бєлєцького, 34 Хладокомбинат-4</t>
  </si>
  <si>
    <t>м. Дніпро, вул. Данила Нечая, 11</t>
  </si>
  <si>
    <t>м.Київ, вул. Маршала Малиновського, 12А</t>
  </si>
  <si>
    <t>Омега ТОВ Варус-533</t>
  </si>
  <si>
    <t>м.Київ, вул. Драгаманова, 40г</t>
  </si>
  <si>
    <t>Омега ТОВ Варус-534</t>
  </si>
  <si>
    <t>м.Київ, вул. Маяковського, 44а</t>
  </si>
  <si>
    <t>Омега ТОВ Варус-87</t>
  </si>
  <si>
    <t>м.Кривий Ріг, вул.Терещенко, 1є.</t>
  </si>
  <si>
    <t>м. Дніпро, вул.Журналістів, 9</t>
  </si>
  <si>
    <t>ТОВ Омега</t>
  </si>
  <si>
    <t>Омега ТОВ Даркстор-901</t>
  </si>
  <si>
    <t>м.Київ, вул. Борщагівська, 154</t>
  </si>
  <si>
    <t>Омега ТОВ Варус-701</t>
  </si>
  <si>
    <t>м.Одеса, пр. Добровольського, 122/1</t>
  </si>
  <si>
    <t>Омега ТОВ РЦ КР Овощи</t>
  </si>
  <si>
    <t>Київська область, Фастівський район (колишній Києво-Святошинський район), с. Тарасівка, вул. Київська, буд. 1Б</t>
  </si>
  <si>
    <t>Омега ТОВ Варус-93</t>
  </si>
  <si>
    <t>м. Жовті Води, вул. Казацькой Слави, 16</t>
  </si>
  <si>
    <t>Омега ТОВ Варус-704</t>
  </si>
  <si>
    <t>м. Одеса, Одеський р-н, вул. Василя Спрейса, 2</t>
  </si>
  <si>
    <t>Омега ТОВ Варус-90</t>
  </si>
  <si>
    <t>м. Покров, вул. Центральна, 47а</t>
  </si>
  <si>
    <t>Омега ТОВ Варус-92</t>
  </si>
  <si>
    <t>м. Запоріжжя, вул. Бородінська, 7</t>
  </si>
  <si>
    <t>Омега ТОВ Варус-705</t>
  </si>
  <si>
    <t>м. Одеса, вул.Марсельска,38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</si>
</sst>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&quot;True&quot;;&quot;True&quot;;&quot;False&quot;"/>
    <numFmt numFmtId="179" formatCode="[$¥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" fontId="36" fillId="0" borderId="10" xfId="48" applyNumberFormat="1" applyFont="1" applyBorder="1">
      <alignment/>
      <protection/>
    </xf>
    <xf numFmtId="0" fontId="36" fillId="0" borderId="10" xfId="48" applyFont="1" applyBorder="1">
      <alignment/>
      <protection/>
    </xf>
    <xf numFmtId="0" fontId="0" fillId="0" borderId="10" xfId="48" applyBorder="1">
      <alignment/>
      <protection/>
    </xf>
    <xf numFmtId="0" fontId="0" fillId="0" borderId="10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1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 vertic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54">
      <selection activeCell="A174" sqref="A174"/>
    </sheetView>
  </sheetViews>
  <sheetFormatPr defaultColWidth="9.140625" defaultRowHeight="15"/>
  <cols>
    <col min="1" max="1" width="19.00390625" style="5" customWidth="1"/>
    <col min="2" max="2" width="56.140625" style="3" customWidth="1"/>
    <col min="3" max="3" width="52.28125" style="3" customWidth="1"/>
  </cols>
  <sheetData>
    <row r="1" spans="1:3" ht="14.25">
      <c r="A1" s="4" t="s">
        <v>0</v>
      </c>
      <c r="B1" s="2" t="s">
        <v>1</v>
      </c>
      <c r="C1" s="1" t="s">
        <v>2</v>
      </c>
    </row>
    <row r="2" spans="1:3" ht="14.25">
      <c r="A2" s="6">
        <v>9863521530712</v>
      </c>
      <c r="B2" s="7" t="s">
        <v>3</v>
      </c>
      <c r="C2" s="8" t="s">
        <v>241</v>
      </c>
    </row>
    <row r="3" spans="1:3" ht="14.25">
      <c r="A3" s="6">
        <v>9863527424664</v>
      </c>
      <c r="B3" s="7" t="s">
        <v>4</v>
      </c>
      <c r="C3" s="7" t="s">
        <v>242</v>
      </c>
    </row>
    <row r="4" spans="1:3" ht="14.25">
      <c r="A4" s="6">
        <v>9863527524678</v>
      </c>
      <c r="B4" s="7" t="s">
        <v>5</v>
      </c>
      <c r="C4" s="7" t="s">
        <v>243</v>
      </c>
    </row>
    <row r="5" spans="1:3" ht="14.25">
      <c r="A5" s="6">
        <v>9863527224646</v>
      </c>
      <c r="B5" s="7" t="s">
        <v>6</v>
      </c>
      <c r="C5" s="7" t="s">
        <v>244</v>
      </c>
    </row>
    <row r="6" spans="1:3" ht="14.25">
      <c r="A6" s="6">
        <v>9863527724696</v>
      </c>
      <c r="B6" s="7" t="s">
        <v>7</v>
      </c>
      <c r="C6" s="7" t="s">
        <v>245</v>
      </c>
    </row>
    <row r="7" spans="1:3" ht="14.25">
      <c r="A7" s="6">
        <v>9863521430722</v>
      </c>
      <c r="B7" s="7" t="s">
        <v>8</v>
      </c>
      <c r="C7" s="7" t="s">
        <v>246</v>
      </c>
    </row>
    <row r="8" spans="1:3" ht="14.25">
      <c r="A8" s="6">
        <v>9863527124632</v>
      </c>
      <c r="B8" s="7" t="s">
        <v>9</v>
      </c>
      <c r="C8" s="7" t="s">
        <v>247</v>
      </c>
    </row>
    <row r="9" spans="1:3" ht="14.25">
      <c r="A9" s="6">
        <v>9863527024628</v>
      </c>
      <c r="B9" s="7" t="s">
        <v>10</v>
      </c>
      <c r="C9" s="7" t="s">
        <v>248</v>
      </c>
    </row>
    <row r="10" spans="1:3" ht="14.25">
      <c r="A10" s="6">
        <v>9863526824601</v>
      </c>
      <c r="B10" s="7" t="s">
        <v>11</v>
      </c>
      <c r="C10" s="7" t="s">
        <v>249</v>
      </c>
    </row>
    <row r="11" spans="1:3" ht="14.25">
      <c r="A11" s="6">
        <v>9863526724598</v>
      </c>
      <c r="B11" s="7" t="s">
        <v>12</v>
      </c>
      <c r="C11" s="7" t="s">
        <v>250</v>
      </c>
    </row>
    <row r="12" spans="1:3" ht="14.25">
      <c r="A12" s="6">
        <v>9863526924615</v>
      </c>
      <c r="B12" s="7" t="s">
        <v>13</v>
      </c>
      <c r="C12" s="7" t="s">
        <v>251</v>
      </c>
    </row>
    <row r="13" spans="1:3" ht="14.25">
      <c r="A13" s="6">
        <v>9863521330701</v>
      </c>
      <c r="B13" s="7" t="s">
        <v>14</v>
      </c>
      <c r="C13" s="7" t="s">
        <v>252</v>
      </c>
    </row>
    <row r="14" spans="1:3" ht="14.25">
      <c r="A14" s="6">
        <v>9863627664441</v>
      </c>
      <c r="B14" s="7" t="s">
        <v>15</v>
      </c>
      <c r="C14" s="7" t="s">
        <v>253</v>
      </c>
    </row>
    <row r="15" spans="1:3" ht="14.25">
      <c r="A15" s="6">
        <v>9863627764455</v>
      </c>
      <c r="B15" s="7" t="s">
        <v>16</v>
      </c>
      <c r="C15" s="7" t="s">
        <v>254</v>
      </c>
    </row>
    <row r="16" spans="1:3" ht="14.25">
      <c r="A16" s="6">
        <v>9863627864469</v>
      </c>
      <c r="B16" s="7" t="s">
        <v>17</v>
      </c>
      <c r="C16" s="7" t="s">
        <v>255</v>
      </c>
    </row>
    <row r="17" spans="1:3" ht="14.25">
      <c r="A17" s="6">
        <v>9863627964473</v>
      </c>
      <c r="B17" s="7" t="s">
        <v>18</v>
      </c>
      <c r="C17" s="7" t="s">
        <v>256</v>
      </c>
    </row>
    <row r="18" spans="1:3" ht="14.25">
      <c r="A18" s="6">
        <v>9863628064486</v>
      </c>
      <c r="B18" s="7" t="s">
        <v>19</v>
      </c>
      <c r="C18" s="7" t="s">
        <v>257</v>
      </c>
    </row>
    <row r="19" spans="1:3" ht="14.25">
      <c r="A19" s="6">
        <v>9863628164490</v>
      </c>
      <c r="B19" s="7" t="s">
        <v>20</v>
      </c>
      <c r="C19" s="7" t="s">
        <v>258</v>
      </c>
    </row>
    <row r="20" spans="1:3" ht="14.25">
      <c r="A20" s="6">
        <v>9863628264503</v>
      </c>
      <c r="B20" s="7" t="s">
        <v>21</v>
      </c>
      <c r="C20" s="7" t="s">
        <v>259</v>
      </c>
    </row>
    <row r="21" spans="1:3" ht="14.25">
      <c r="A21" s="6">
        <v>9863628364517</v>
      </c>
      <c r="B21" s="7" t="s">
        <v>22</v>
      </c>
      <c r="C21" s="7" t="s">
        <v>260</v>
      </c>
    </row>
    <row r="22" spans="1:3" ht="14.25">
      <c r="A22" s="6">
        <v>9863628464521</v>
      </c>
      <c r="B22" s="7" t="s">
        <v>23</v>
      </c>
      <c r="C22" s="7" t="s">
        <v>261</v>
      </c>
    </row>
    <row r="23" spans="1:3" ht="14.25">
      <c r="A23" s="6">
        <v>9863638965575</v>
      </c>
      <c r="B23" s="7" t="s">
        <v>24</v>
      </c>
      <c r="C23" s="7" t="s">
        <v>262</v>
      </c>
    </row>
    <row r="24" spans="1:3" ht="14.25">
      <c r="A24" s="6">
        <v>9863639065588</v>
      </c>
      <c r="B24" s="7" t="s">
        <v>25</v>
      </c>
      <c r="C24" s="7" t="s">
        <v>263</v>
      </c>
    </row>
    <row r="25" spans="1:3" ht="14.25">
      <c r="A25" s="6">
        <v>9863639165592</v>
      </c>
      <c r="B25" s="7" t="s">
        <v>26</v>
      </c>
      <c r="C25" s="7" t="s">
        <v>264</v>
      </c>
    </row>
    <row r="26" spans="1:3" ht="14.25">
      <c r="A26" s="6">
        <v>9863639265605</v>
      </c>
      <c r="B26" s="7" t="s">
        <v>27</v>
      </c>
      <c r="C26" s="7" t="s">
        <v>265</v>
      </c>
    </row>
    <row r="27" spans="1:3" ht="14.25">
      <c r="A27" s="6">
        <v>9863639365619</v>
      </c>
      <c r="B27" s="7" t="s">
        <v>28</v>
      </c>
      <c r="C27" s="7" t="s">
        <v>266</v>
      </c>
    </row>
    <row r="28" spans="1:3" ht="14.25">
      <c r="A28" s="6">
        <v>9863721772868</v>
      </c>
      <c r="B28" s="7" t="s">
        <v>29</v>
      </c>
      <c r="C28" s="7" t="s">
        <v>267</v>
      </c>
    </row>
    <row r="29" spans="1:3" ht="14.25">
      <c r="A29" s="6">
        <v>9863721872872</v>
      </c>
      <c r="B29" s="7" t="s">
        <v>30</v>
      </c>
      <c r="C29" s="7" t="s">
        <v>268</v>
      </c>
    </row>
    <row r="30" spans="1:3" ht="14.25">
      <c r="A30" s="6">
        <v>9863721972886</v>
      </c>
      <c r="B30" s="7" t="s">
        <v>31</v>
      </c>
      <c r="C30" s="7" t="s">
        <v>269</v>
      </c>
    </row>
    <row r="31" spans="1:3" ht="14.25">
      <c r="A31" s="6">
        <v>9863722072899</v>
      </c>
      <c r="B31" s="7" t="s">
        <v>32</v>
      </c>
      <c r="C31" s="7" t="s">
        <v>270</v>
      </c>
    </row>
    <row r="32" spans="1:3" ht="14.25">
      <c r="A32" s="6">
        <v>9863722172902</v>
      </c>
      <c r="B32" s="7" t="s">
        <v>33</v>
      </c>
      <c r="C32" s="7" t="s">
        <v>271</v>
      </c>
    </row>
    <row r="33" spans="1:3" ht="14.25">
      <c r="A33" s="6">
        <v>9863992610258</v>
      </c>
      <c r="B33" s="7" t="s">
        <v>34</v>
      </c>
      <c r="C33" s="7" t="s">
        <v>272</v>
      </c>
    </row>
    <row r="34" spans="1:10" ht="14.25">
      <c r="A34" s="9">
        <v>9864121011441</v>
      </c>
      <c r="B34" s="7" t="s">
        <v>293</v>
      </c>
      <c r="C34" s="7" t="s">
        <v>273</v>
      </c>
      <c r="D34" s="26"/>
      <c r="E34" s="26"/>
      <c r="F34" s="26"/>
      <c r="G34" s="26"/>
      <c r="H34" s="26"/>
      <c r="I34" s="26"/>
      <c r="J34" s="26"/>
    </row>
    <row r="35" spans="1:3" ht="14.25">
      <c r="A35" s="6">
        <v>4820110637400</v>
      </c>
      <c r="B35" s="7" t="s">
        <v>35</v>
      </c>
      <c r="C35" s="10" t="s">
        <v>274</v>
      </c>
    </row>
    <row r="36" spans="1:3" ht="14.25">
      <c r="A36" s="11">
        <v>9863994713681</v>
      </c>
      <c r="B36" s="7" t="s">
        <v>36</v>
      </c>
      <c r="C36" s="12" t="s">
        <v>275</v>
      </c>
    </row>
    <row r="37" spans="1:3" ht="14.25">
      <c r="A37" s="11">
        <v>9863994813688</v>
      </c>
      <c r="B37" s="7" t="s">
        <v>37</v>
      </c>
      <c r="C37" s="7" t="s">
        <v>276</v>
      </c>
    </row>
    <row r="38" spans="1:3" ht="14.25">
      <c r="A38" s="11">
        <v>9863994913685</v>
      </c>
      <c r="B38" s="7" t="s">
        <v>38</v>
      </c>
      <c r="C38" s="7" t="s">
        <v>277</v>
      </c>
    </row>
    <row r="39" spans="1:3" ht="14.25">
      <c r="A39" s="11">
        <v>9863992710255</v>
      </c>
      <c r="B39" s="7" t="s">
        <v>39</v>
      </c>
      <c r="C39" s="7" t="s">
        <v>278</v>
      </c>
    </row>
    <row r="40" spans="1:3" ht="14.25">
      <c r="A40" s="13">
        <v>9864066800230</v>
      </c>
      <c r="B40" s="7" t="s">
        <v>40</v>
      </c>
      <c r="C40" s="7" t="s">
        <v>279</v>
      </c>
    </row>
    <row r="41" spans="1:3" ht="14.25">
      <c r="A41" s="13">
        <v>9864066800247</v>
      </c>
      <c r="B41" s="7" t="s">
        <v>41</v>
      </c>
      <c r="C41" s="7" t="s">
        <v>42</v>
      </c>
    </row>
    <row r="42" spans="1:3" ht="14.25">
      <c r="A42" s="13">
        <v>9864066800254</v>
      </c>
      <c r="B42" s="7" t="s">
        <v>43</v>
      </c>
      <c r="C42" s="7" t="s">
        <v>44</v>
      </c>
    </row>
    <row r="43" spans="1:3" ht="14.25">
      <c r="A43" s="13">
        <v>9864066800261</v>
      </c>
      <c r="B43" s="7" t="s">
        <v>45</v>
      </c>
      <c r="C43" s="7" t="s">
        <v>46</v>
      </c>
    </row>
    <row r="44" spans="1:3" ht="14.25">
      <c r="A44" s="13">
        <v>9864066800278</v>
      </c>
      <c r="B44" s="10" t="s">
        <v>47</v>
      </c>
      <c r="C44" s="7" t="s">
        <v>48</v>
      </c>
    </row>
    <row r="45" spans="1:3" ht="14.25">
      <c r="A45" s="13">
        <v>9864066800285</v>
      </c>
      <c r="B45" s="10" t="s">
        <v>49</v>
      </c>
      <c r="C45" s="7" t="s">
        <v>50</v>
      </c>
    </row>
    <row r="46" spans="1:3" ht="14.25">
      <c r="A46" s="13">
        <v>9864066802913</v>
      </c>
      <c r="B46" s="10" t="s">
        <v>51</v>
      </c>
      <c r="C46" s="7" t="s">
        <v>52</v>
      </c>
    </row>
    <row r="47" spans="1:3" ht="14.25">
      <c r="A47" s="13">
        <v>9864066802920</v>
      </c>
      <c r="B47" s="10" t="s">
        <v>53</v>
      </c>
      <c r="C47" s="7" t="s">
        <v>54</v>
      </c>
    </row>
    <row r="48" spans="1:3" ht="14.25">
      <c r="A48" s="13">
        <v>9864066802937</v>
      </c>
      <c r="B48" s="10" t="s">
        <v>55</v>
      </c>
      <c r="C48" s="7" t="s">
        <v>56</v>
      </c>
    </row>
    <row r="49" spans="1:3" ht="14.25">
      <c r="A49" s="13">
        <v>9864066802944</v>
      </c>
      <c r="B49" s="10" t="s">
        <v>57</v>
      </c>
      <c r="C49" s="7" t="s">
        <v>58</v>
      </c>
    </row>
    <row r="50" spans="1:3" ht="14.25">
      <c r="A50" s="13">
        <v>9864066802951</v>
      </c>
      <c r="B50" s="10" t="s">
        <v>59</v>
      </c>
      <c r="C50" s="7" t="s">
        <v>60</v>
      </c>
    </row>
    <row r="51" spans="1:3" ht="14.25">
      <c r="A51" s="13">
        <v>9864066802968</v>
      </c>
      <c r="B51" s="10" t="s">
        <v>61</v>
      </c>
      <c r="C51" s="7" t="s">
        <v>62</v>
      </c>
    </row>
    <row r="52" spans="1:3" ht="14.25">
      <c r="A52" s="13">
        <v>9864066802975</v>
      </c>
      <c r="B52" s="10" t="s">
        <v>63</v>
      </c>
      <c r="C52" s="7" t="s">
        <v>64</v>
      </c>
    </row>
    <row r="53" spans="1:3" ht="14.25">
      <c r="A53" s="13">
        <v>9864066802982</v>
      </c>
      <c r="B53" s="10" t="s">
        <v>65</v>
      </c>
      <c r="C53" s="7" t="s">
        <v>66</v>
      </c>
    </row>
    <row r="54" spans="1:3" ht="14.25">
      <c r="A54" s="13">
        <v>9864066802999</v>
      </c>
      <c r="B54" s="10" t="s">
        <v>67</v>
      </c>
      <c r="C54" s="7" t="s">
        <v>68</v>
      </c>
    </row>
    <row r="55" spans="1:3" ht="14.25">
      <c r="A55" s="13">
        <v>9864066803002</v>
      </c>
      <c r="B55" s="10" t="s">
        <v>69</v>
      </c>
      <c r="C55" s="7" t="s">
        <v>70</v>
      </c>
    </row>
    <row r="56" spans="1:3" ht="14.25">
      <c r="A56" s="13">
        <v>9864066803019</v>
      </c>
      <c r="B56" s="10" t="s">
        <v>71</v>
      </c>
      <c r="C56" s="7" t="s">
        <v>72</v>
      </c>
    </row>
    <row r="57" spans="1:3" ht="14.25">
      <c r="A57" s="13">
        <v>9864066803026</v>
      </c>
      <c r="B57" s="10" t="s">
        <v>73</v>
      </c>
      <c r="C57" s="7" t="s">
        <v>74</v>
      </c>
    </row>
    <row r="58" spans="1:3" ht="14.25">
      <c r="A58" s="13">
        <v>9864066803033</v>
      </c>
      <c r="B58" s="10" t="s">
        <v>75</v>
      </c>
      <c r="C58" s="7" t="s">
        <v>76</v>
      </c>
    </row>
    <row r="59" spans="1:3" ht="14.25">
      <c r="A59" s="13">
        <v>9864066803040</v>
      </c>
      <c r="B59" s="10" t="s">
        <v>77</v>
      </c>
      <c r="C59" s="7" t="s">
        <v>78</v>
      </c>
    </row>
    <row r="60" spans="1:3" ht="14.25">
      <c r="A60" s="13">
        <v>9864066803057</v>
      </c>
      <c r="B60" s="10" t="s">
        <v>79</v>
      </c>
      <c r="C60" s="7" t="s">
        <v>80</v>
      </c>
    </row>
    <row r="61" spans="1:3" ht="14.25">
      <c r="A61" s="14">
        <v>9864066810109</v>
      </c>
      <c r="B61" s="10" t="s">
        <v>81</v>
      </c>
      <c r="C61" s="10" t="s">
        <v>82</v>
      </c>
    </row>
    <row r="62" spans="1:3" ht="14.25">
      <c r="A62" s="6">
        <v>9864066813155</v>
      </c>
      <c r="B62" s="7" t="s">
        <v>83</v>
      </c>
      <c r="C62" s="7" t="s">
        <v>84</v>
      </c>
    </row>
    <row r="63" spans="1:3" ht="14.25">
      <c r="A63" s="6">
        <v>9864066813162</v>
      </c>
      <c r="B63" s="7" t="s">
        <v>85</v>
      </c>
      <c r="C63" s="7" t="s">
        <v>86</v>
      </c>
    </row>
    <row r="64" spans="1:3" ht="14.25">
      <c r="A64" s="6">
        <v>9864066813179</v>
      </c>
      <c r="B64" s="7" t="s">
        <v>87</v>
      </c>
      <c r="C64" s="7" t="s">
        <v>88</v>
      </c>
    </row>
    <row r="65" spans="1:3" ht="14.25">
      <c r="A65" s="6">
        <v>9864066813186</v>
      </c>
      <c r="B65" s="7" t="s">
        <v>89</v>
      </c>
      <c r="C65" s="7" t="s">
        <v>90</v>
      </c>
    </row>
    <row r="66" spans="1:3" ht="14.25">
      <c r="A66" s="6">
        <v>9864066813193</v>
      </c>
      <c r="B66" s="7" t="s">
        <v>91</v>
      </c>
      <c r="C66" s="7" t="s">
        <v>92</v>
      </c>
    </row>
    <row r="67" spans="1:3" ht="14.25">
      <c r="A67" s="6">
        <v>9864066813209</v>
      </c>
      <c r="B67" s="7" t="s">
        <v>93</v>
      </c>
      <c r="C67" s="7" t="s">
        <v>94</v>
      </c>
    </row>
    <row r="68" spans="1:3" ht="14.25">
      <c r="A68" s="6">
        <v>9864066813216</v>
      </c>
      <c r="B68" s="7" t="s">
        <v>95</v>
      </c>
      <c r="C68" s="7" t="s">
        <v>96</v>
      </c>
    </row>
    <row r="69" spans="1:3" ht="14.25">
      <c r="A69" s="6">
        <v>9864066813223</v>
      </c>
      <c r="B69" s="7" t="s">
        <v>97</v>
      </c>
      <c r="C69" s="7" t="s">
        <v>98</v>
      </c>
    </row>
    <row r="70" spans="1:3" ht="14.25">
      <c r="A70" s="6">
        <v>9864066813230</v>
      </c>
      <c r="B70" s="7" t="s">
        <v>99</v>
      </c>
      <c r="C70" s="7" t="s">
        <v>100</v>
      </c>
    </row>
    <row r="71" spans="1:3" ht="14.25">
      <c r="A71" s="6">
        <v>9864066813247</v>
      </c>
      <c r="B71" s="7" t="s">
        <v>101</v>
      </c>
      <c r="C71" s="7" t="s">
        <v>102</v>
      </c>
    </row>
    <row r="72" spans="1:3" ht="14.25">
      <c r="A72" s="6">
        <v>9864066813254</v>
      </c>
      <c r="B72" s="7" t="s">
        <v>103</v>
      </c>
      <c r="C72" s="7" t="s">
        <v>104</v>
      </c>
    </row>
    <row r="73" spans="1:3" ht="14.25">
      <c r="A73" s="6">
        <v>9864066813261</v>
      </c>
      <c r="B73" s="7" t="s">
        <v>105</v>
      </c>
      <c r="C73" s="7" t="s">
        <v>106</v>
      </c>
    </row>
    <row r="74" spans="1:3" ht="14.25">
      <c r="A74" s="6">
        <v>9864066813278</v>
      </c>
      <c r="B74" s="7" t="s">
        <v>107</v>
      </c>
      <c r="C74" s="7" t="s">
        <v>108</v>
      </c>
    </row>
    <row r="75" spans="1:3" ht="14.25">
      <c r="A75" s="6">
        <v>9864066833016</v>
      </c>
      <c r="B75" s="7" t="s">
        <v>109</v>
      </c>
      <c r="C75" s="7" t="s">
        <v>110</v>
      </c>
    </row>
    <row r="76" spans="1:3" ht="14.25">
      <c r="A76" s="6">
        <v>9864066833023</v>
      </c>
      <c r="B76" s="7" t="s">
        <v>111</v>
      </c>
      <c r="C76" s="7" t="s">
        <v>112</v>
      </c>
    </row>
    <row r="77" spans="1:3" ht="14.25">
      <c r="A77" s="6">
        <v>9863521730723</v>
      </c>
      <c r="B77" s="7" t="s">
        <v>113</v>
      </c>
      <c r="C77" s="7" t="s">
        <v>114</v>
      </c>
    </row>
    <row r="78" spans="1:3" ht="14.25">
      <c r="A78" s="6">
        <v>9864066833054</v>
      </c>
      <c r="B78" s="7" t="s">
        <v>115</v>
      </c>
      <c r="C78" s="7" t="s">
        <v>116</v>
      </c>
    </row>
    <row r="79" spans="1:3" ht="14.25">
      <c r="A79" s="6">
        <v>9864066833030</v>
      </c>
      <c r="B79" s="7" t="s">
        <v>117</v>
      </c>
      <c r="C79" s="7" t="s">
        <v>118</v>
      </c>
    </row>
    <row r="80" spans="1:3" ht="14.25">
      <c r="A80" s="6">
        <v>9864066833047</v>
      </c>
      <c r="B80" s="7" t="s">
        <v>119</v>
      </c>
      <c r="C80" s="7" t="s">
        <v>120</v>
      </c>
    </row>
    <row r="81" spans="1:3" ht="14.25">
      <c r="A81" s="6">
        <v>9864066815920</v>
      </c>
      <c r="B81" s="7" t="s">
        <v>121</v>
      </c>
      <c r="C81" s="7" t="s">
        <v>122</v>
      </c>
    </row>
    <row r="82" spans="1:3" ht="14.25">
      <c r="A82" s="6">
        <v>9864066877218</v>
      </c>
      <c r="B82" s="7" t="s">
        <v>123</v>
      </c>
      <c r="C82" s="7" t="s">
        <v>124</v>
      </c>
    </row>
    <row r="83" spans="1:3" ht="14.25">
      <c r="A83" s="6">
        <v>9864066888054</v>
      </c>
      <c r="B83" s="7" t="s">
        <v>125</v>
      </c>
      <c r="C83" s="7" t="s">
        <v>126</v>
      </c>
    </row>
    <row r="84" spans="1:3" ht="14.25">
      <c r="A84" s="6">
        <v>8813098236112</v>
      </c>
      <c r="B84" s="7" t="s">
        <v>127</v>
      </c>
      <c r="C84" s="7" t="s">
        <v>292</v>
      </c>
    </row>
    <row r="85" spans="1:3" ht="14.25">
      <c r="A85" s="6">
        <v>9864066910359</v>
      </c>
      <c r="B85" s="7" t="s">
        <v>128</v>
      </c>
      <c r="C85" s="7" t="s">
        <v>129</v>
      </c>
    </row>
    <row r="86" spans="1:3" ht="14.25">
      <c r="A86" s="15">
        <v>9864066917358</v>
      </c>
      <c r="B86" s="16" t="s">
        <v>130</v>
      </c>
      <c r="C86" s="16" t="s">
        <v>131</v>
      </c>
    </row>
    <row r="87" spans="1:3" ht="12" customHeight="1">
      <c r="A87" s="6">
        <v>9864066940158</v>
      </c>
      <c r="B87" s="7" t="s">
        <v>132</v>
      </c>
      <c r="C87" s="7" t="s">
        <v>133</v>
      </c>
    </row>
    <row r="88" spans="1:3" ht="14.25" hidden="1">
      <c r="A88" s="6">
        <v>9864066940165</v>
      </c>
      <c r="B88" s="7" t="s">
        <v>134</v>
      </c>
      <c r="C88" s="7" t="s">
        <v>135</v>
      </c>
    </row>
    <row r="89" spans="1:3" ht="14.25">
      <c r="A89" s="9">
        <v>9864066950744</v>
      </c>
      <c r="B89" s="7" t="s">
        <v>136</v>
      </c>
      <c r="C89" s="7" t="s">
        <v>299</v>
      </c>
    </row>
    <row r="90" spans="1:3" ht="14.25">
      <c r="A90" s="6">
        <v>9864066860432</v>
      </c>
      <c r="B90" s="7" t="s">
        <v>137</v>
      </c>
      <c r="C90" s="7" t="s">
        <v>138</v>
      </c>
    </row>
    <row r="91" spans="1:3" ht="14.25">
      <c r="A91" s="6">
        <v>9864066981816</v>
      </c>
      <c r="B91" s="7" t="s">
        <v>293</v>
      </c>
      <c r="C91" s="7" t="s">
        <v>139</v>
      </c>
    </row>
    <row r="92" spans="1:3" ht="14.25">
      <c r="A92" s="6">
        <v>9864066999385</v>
      </c>
      <c r="B92" s="7" t="s">
        <v>140</v>
      </c>
      <c r="C92" s="7" t="s">
        <v>141</v>
      </c>
    </row>
    <row r="93" spans="1:3" ht="14.25">
      <c r="A93" s="6">
        <v>9864232167372</v>
      </c>
      <c r="B93" s="7" t="s">
        <v>142</v>
      </c>
      <c r="C93" s="7" t="s">
        <v>143</v>
      </c>
    </row>
    <row r="94" spans="1:3" ht="14.25">
      <c r="A94" s="9">
        <v>9864232185482</v>
      </c>
      <c r="B94" s="10" t="s">
        <v>293</v>
      </c>
      <c r="C94" s="10" t="s">
        <v>144</v>
      </c>
    </row>
    <row r="95" spans="1:3" ht="14.25">
      <c r="A95" s="6">
        <v>9864232185499</v>
      </c>
      <c r="B95" s="7" t="s">
        <v>145</v>
      </c>
      <c r="C95" s="7" t="s">
        <v>280</v>
      </c>
    </row>
    <row r="96" spans="1:3" ht="14.25">
      <c r="A96" s="6">
        <v>9864232185154</v>
      </c>
      <c r="B96" s="7" t="s">
        <v>146</v>
      </c>
      <c r="C96" s="7" t="s">
        <v>147</v>
      </c>
    </row>
    <row r="97" spans="1:3" ht="14.25">
      <c r="A97" s="6">
        <v>9864232186007</v>
      </c>
      <c r="B97" s="7" t="s">
        <v>148</v>
      </c>
      <c r="C97" s="7" t="s">
        <v>281</v>
      </c>
    </row>
    <row r="98" spans="1:3" ht="14.25">
      <c r="A98" s="6">
        <v>9864232186014</v>
      </c>
      <c r="B98" s="7" t="s">
        <v>149</v>
      </c>
      <c r="C98" s="7" t="s">
        <v>282</v>
      </c>
    </row>
    <row r="99" spans="1:3" ht="14.25">
      <c r="A99" s="6">
        <v>9864232208259</v>
      </c>
      <c r="B99" s="7" t="s">
        <v>150</v>
      </c>
      <c r="C99" s="7" t="s">
        <v>151</v>
      </c>
    </row>
    <row r="100" spans="1:3" ht="14.25">
      <c r="A100" s="6">
        <v>9991027208634</v>
      </c>
      <c r="B100" s="7" t="s">
        <v>152</v>
      </c>
      <c r="C100" s="7" t="s">
        <v>153</v>
      </c>
    </row>
    <row r="101" spans="1:3" ht="14.25">
      <c r="A101" s="6">
        <v>9864232288480</v>
      </c>
      <c r="B101" s="7" t="s">
        <v>154</v>
      </c>
      <c r="C101" s="17" t="s">
        <v>155</v>
      </c>
    </row>
    <row r="102" spans="1:3" ht="14.25">
      <c r="A102" s="6">
        <v>9864232264118</v>
      </c>
      <c r="B102" s="7" t="s">
        <v>156</v>
      </c>
      <c r="C102" s="17" t="s">
        <v>157</v>
      </c>
    </row>
    <row r="103" spans="1:3" ht="14.25">
      <c r="A103" s="6">
        <v>9864232264125</v>
      </c>
      <c r="B103" s="7" t="s">
        <v>158</v>
      </c>
      <c r="C103" s="17" t="s">
        <v>159</v>
      </c>
    </row>
    <row r="104" spans="1:3" ht="14.25">
      <c r="A104" s="6">
        <v>9864232264132</v>
      </c>
      <c r="B104" s="7" t="s">
        <v>160</v>
      </c>
      <c r="C104" s="17" t="s">
        <v>161</v>
      </c>
    </row>
    <row r="105" spans="1:3" ht="14.25">
      <c r="A105" s="6">
        <v>9864232264149</v>
      </c>
      <c r="B105" s="7" t="s">
        <v>162</v>
      </c>
      <c r="C105" s="17" t="s">
        <v>163</v>
      </c>
    </row>
    <row r="106" spans="1:3" ht="14.25">
      <c r="A106" s="6">
        <v>9864232293835</v>
      </c>
      <c r="B106" s="7" t="s">
        <v>164</v>
      </c>
      <c r="C106" s="7" t="s">
        <v>165</v>
      </c>
    </row>
    <row r="107" spans="1:3" ht="14.25">
      <c r="A107" s="9">
        <v>9864232296256</v>
      </c>
      <c r="B107" s="16" t="s">
        <v>166</v>
      </c>
      <c r="C107" s="7" t="s">
        <v>167</v>
      </c>
    </row>
    <row r="108" spans="1:3" ht="15">
      <c r="A108" s="18">
        <v>9864232299516</v>
      </c>
      <c r="B108" s="19" t="s">
        <v>168</v>
      </c>
      <c r="C108" s="20" t="s">
        <v>169</v>
      </c>
    </row>
    <row r="109" spans="1:3" ht="15">
      <c r="A109" s="18">
        <v>9864232308294</v>
      </c>
      <c r="B109" s="7" t="s">
        <v>170</v>
      </c>
      <c r="C109" s="7" t="s">
        <v>171</v>
      </c>
    </row>
    <row r="110" spans="1:3" ht="15">
      <c r="A110" s="18">
        <v>9864232322023</v>
      </c>
      <c r="B110" s="7" t="s">
        <v>172</v>
      </c>
      <c r="C110" s="7" t="s">
        <v>173</v>
      </c>
    </row>
    <row r="111" spans="1:3" ht="15">
      <c r="A111" s="18">
        <v>9864232327486</v>
      </c>
      <c r="B111" s="7" t="s">
        <v>174</v>
      </c>
      <c r="C111" s="7" t="s">
        <v>175</v>
      </c>
    </row>
    <row r="112" spans="1:3" ht="15">
      <c r="A112" s="18">
        <v>9864232335610</v>
      </c>
      <c r="B112" s="7" t="s">
        <v>158</v>
      </c>
      <c r="C112" s="7" t="s">
        <v>176</v>
      </c>
    </row>
    <row r="113" spans="1:3" ht="15">
      <c r="A113" s="18">
        <v>9864232341833</v>
      </c>
      <c r="B113" s="7" t="s">
        <v>177</v>
      </c>
      <c r="C113" s="7" t="s">
        <v>177</v>
      </c>
    </row>
    <row r="114" spans="1:3" ht="15">
      <c r="A114" s="18">
        <v>9864232340386</v>
      </c>
      <c r="B114" s="21" t="s">
        <v>178</v>
      </c>
      <c r="C114" s="21" t="s">
        <v>178</v>
      </c>
    </row>
    <row r="115" spans="1:3" ht="15">
      <c r="A115" s="18">
        <v>9864232339601</v>
      </c>
      <c r="B115" s="7" t="s">
        <v>179</v>
      </c>
      <c r="C115" s="7" t="s">
        <v>179</v>
      </c>
    </row>
    <row r="116" spans="1:3" ht="15">
      <c r="A116" s="18">
        <v>9864232342786</v>
      </c>
      <c r="B116" s="7" t="s">
        <v>180</v>
      </c>
      <c r="C116" s="7" t="s">
        <v>180</v>
      </c>
    </row>
    <row r="117" spans="1:3" ht="15">
      <c r="A117" s="18">
        <v>9864232342779</v>
      </c>
      <c r="B117" s="7" t="s">
        <v>181</v>
      </c>
      <c r="C117" s="7" t="s">
        <v>181</v>
      </c>
    </row>
    <row r="118" spans="1:3" ht="15">
      <c r="A118" s="18">
        <v>9864232339892</v>
      </c>
      <c r="B118" s="7" t="s">
        <v>182</v>
      </c>
      <c r="C118" s="7" t="s">
        <v>182</v>
      </c>
    </row>
    <row r="119" spans="1:3" ht="15">
      <c r="A119" s="18">
        <v>9864232342793</v>
      </c>
      <c r="B119" s="7" t="s">
        <v>183</v>
      </c>
      <c r="C119" s="7" t="s">
        <v>183</v>
      </c>
    </row>
    <row r="120" spans="1:3" ht="14.25">
      <c r="A120" s="6">
        <v>9864232342762</v>
      </c>
      <c r="B120" s="7" t="s">
        <v>184</v>
      </c>
      <c r="C120" s="7" t="s">
        <v>184</v>
      </c>
    </row>
    <row r="121" spans="1:3" ht="14.25">
      <c r="A121" s="6">
        <v>9864232344308</v>
      </c>
      <c r="B121" s="7" t="s">
        <v>185</v>
      </c>
      <c r="C121" s="7" t="s">
        <v>185</v>
      </c>
    </row>
    <row r="122" spans="1:3" ht="14.25">
      <c r="A122" s="6">
        <v>9864232344711</v>
      </c>
      <c r="B122" s="7" t="s">
        <v>186</v>
      </c>
      <c r="C122" s="7" t="s">
        <v>186</v>
      </c>
    </row>
    <row r="123" spans="1:3" ht="14.25">
      <c r="A123" s="6">
        <v>9864232344728</v>
      </c>
      <c r="B123" s="7" t="s">
        <v>187</v>
      </c>
      <c r="C123" s="7" t="s">
        <v>187</v>
      </c>
    </row>
    <row r="124" spans="1:3" ht="14.25">
      <c r="A124" s="6">
        <v>9864232346494</v>
      </c>
      <c r="B124" s="7" t="s">
        <v>188</v>
      </c>
      <c r="C124" s="7" t="s">
        <v>188</v>
      </c>
    </row>
    <row r="125" spans="1:3" ht="14.25">
      <c r="A125" s="6">
        <v>9864232346500</v>
      </c>
      <c r="B125" s="7" t="s">
        <v>189</v>
      </c>
      <c r="C125" s="7" t="s">
        <v>189</v>
      </c>
    </row>
    <row r="126" spans="1:3" ht="14.25">
      <c r="A126" s="6">
        <v>9864232346517</v>
      </c>
      <c r="B126" s="7" t="s">
        <v>190</v>
      </c>
      <c r="C126" s="7" t="s">
        <v>190</v>
      </c>
    </row>
    <row r="127" spans="1:3" ht="14.25">
      <c r="A127" s="6">
        <v>9864232346524</v>
      </c>
      <c r="B127" s="7" t="s">
        <v>191</v>
      </c>
      <c r="C127" s="7" t="s">
        <v>191</v>
      </c>
    </row>
    <row r="128" spans="1:3" ht="14.25">
      <c r="A128" s="6">
        <v>9864232347118</v>
      </c>
      <c r="B128" s="7" t="s">
        <v>192</v>
      </c>
      <c r="C128" s="7" t="s">
        <v>192</v>
      </c>
    </row>
    <row r="129" spans="1:3" ht="14.25">
      <c r="A129" s="6">
        <v>9864232344490</v>
      </c>
      <c r="B129" s="7" t="s">
        <v>193</v>
      </c>
      <c r="C129" s="7" t="s">
        <v>193</v>
      </c>
    </row>
    <row r="130" spans="1:3" ht="14.25">
      <c r="A130" s="6">
        <v>9864232347637</v>
      </c>
      <c r="B130" s="7" t="s">
        <v>194</v>
      </c>
      <c r="C130" s="7" t="s">
        <v>194</v>
      </c>
    </row>
    <row r="131" spans="1:3" ht="14.25">
      <c r="A131" s="6">
        <v>9864232347644</v>
      </c>
      <c r="B131" s="7" t="s">
        <v>195</v>
      </c>
      <c r="C131" s="7" t="s">
        <v>195</v>
      </c>
    </row>
    <row r="132" spans="1:3" ht="14.25">
      <c r="A132" s="13">
        <v>9864232352280</v>
      </c>
      <c r="B132" s="7" t="s">
        <v>196</v>
      </c>
      <c r="C132" s="7" t="s">
        <v>196</v>
      </c>
    </row>
    <row r="133" spans="1:3" ht="14.25">
      <c r="A133" s="22">
        <v>9864232352297</v>
      </c>
      <c r="B133" s="23" t="s">
        <v>197</v>
      </c>
      <c r="C133" s="23" t="s">
        <v>197</v>
      </c>
    </row>
    <row r="134" spans="1:3" ht="14.25">
      <c r="A134" s="13">
        <v>9864232354321</v>
      </c>
      <c r="B134" s="7" t="s">
        <v>198</v>
      </c>
      <c r="C134" s="7" t="s">
        <v>198</v>
      </c>
    </row>
    <row r="135" spans="1:3" ht="14.25">
      <c r="A135" s="13">
        <v>9864232359371</v>
      </c>
      <c r="B135" s="7" t="s">
        <v>199</v>
      </c>
      <c r="C135" s="7" t="s">
        <v>199</v>
      </c>
    </row>
    <row r="136" spans="1:3" ht="14.25">
      <c r="A136" s="13">
        <v>9864232363286</v>
      </c>
      <c r="B136" s="10" t="s">
        <v>200</v>
      </c>
      <c r="C136" s="10" t="s">
        <v>200</v>
      </c>
    </row>
    <row r="137" spans="1:3" ht="14.25">
      <c r="A137" s="13">
        <v>9864232358374</v>
      </c>
      <c r="B137" s="10" t="s">
        <v>201</v>
      </c>
      <c r="C137" s="10" t="s">
        <v>201</v>
      </c>
    </row>
    <row r="138" spans="1:3" ht="14.25">
      <c r="A138" s="13">
        <v>9864232365518</v>
      </c>
      <c r="B138" s="10" t="s">
        <v>202</v>
      </c>
      <c r="C138" s="10" t="s">
        <v>202</v>
      </c>
    </row>
    <row r="139" spans="1:3" ht="14.25">
      <c r="A139" s="13">
        <v>9864232368489</v>
      </c>
      <c r="B139" s="10" t="s">
        <v>203</v>
      </c>
      <c r="C139" s="10" t="s">
        <v>203</v>
      </c>
    </row>
    <row r="140" spans="1:3" ht="14.25">
      <c r="A140" s="13">
        <v>9864232368496</v>
      </c>
      <c r="B140" s="10" t="s">
        <v>204</v>
      </c>
      <c r="C140" s="10" t="s">
        <v>204</v>
      </c>
    </row>
    <row r="141" spans="1:3" ht="14.25">
      <c r="A141" s="13">
        <v>9864232395928</v>
      </c>
      <c r="B141" s="10" t="s">
        <v>205</v>
      </c>
      <c r="C141" s="10" t="s">
        <v>205</v>
      </c>
    </row>
    <row r="142" spans="1:3" ht="14.25">
      <c r="A142" s="24">
        <v>9864232427377</v>
      </c>
      <c r="B142" s="7" t="s">
        <v>206</v>
      </c>
      <c r="C142" s="7" t="s">
        <v>206</v>
      </c>
    </row>
    <row r="143" spans="1:3" ht="14.25">
      <c r="A143" s="24">
        <v>9864232458852</v>
      </c>
      <c r="B143" s="7" t="s">
        <v>207</v>
      </c>
      <c r="C143" s="7" t="s">
        <v>207</v>
      </c>
    </row>
    <row r="144" spans="1:3" ht="14.25">
      <c r="A144" s="24">
        <v>9864232439363</v>
      </c>
      <c r="B144" s="7" t="s">
        <v>208</v>
      </c>
      <c r="C144" s="7" t="s">
        <v>284</v>
      </c>
    </row>
    <row r="145" spans="1:3" ht="14.25">
      <c r="A145" s="24">
        <v>9864232460589</v>
      </c>
      <c r="B145" s="7" t="s">
        <v>209</v>
      </c>
      <c r="C145" s="7" t="s">
        <v>210</v>
      </c>
    </row>
    <row r="146" spans="1:3" ht="14.25">
      <c r="A146" s="24">
        <v>9864232460565</v>
      </c>
      <c r="B146" s="7" t="s">
        <v>211</v>
      </c>
      <c r="C146" s="7" t="s">
        <v>212</v>
      </c>
    </row>
    <row r="147" spans="1:3" ht="14.25">
      <c r="A147" s="24">
        <v>9864232460572</v>
      </c>
      <c r="B147" s="7" t="s">
        <v>213</v>
      </c>
      <c r="C147" s="7" t="s">
        <v>214</v>
      </c>
    </row>
    <row r="148" spans="1:3" ht="14.25">
      <c r="A148" s="24">
        <v>9864232476511</v>
      </c>
      <c r="B148" s="7" t="s">
        <v>215</v>
      </c>
      <c r="C148" s="7" t="s">
        <v>216</v>
      </c>
    </row>
    <row r="149" spans="1:3" ht="14.25">
      <c r="A149" s="6">
        <v>9864232488682</v>
      </c>
      <c r="B149" s="7" t="s">
        <v>217</v>
      </c>
      <c r="C149" s="25" t="s">
        <v>218</v>
      </c>
    </row>
    <row r="150" spans="1:3" ht="14.25">
      <c r="A150" s="6">
        <v>9864232488699</v>
      </c>
      <c r="B150" s="7" t="s">
        <v>219</v>
      </c>
      <c r="C150" s="25" t="s">
        <v>221</v>
      </c>
    </row>
    <row r="151" spans="1:3" ht="14.25">
      <c r="A151" s="6">
        <v>9864232488705</v>
      </c>
      <c r="B151" s="7" t="s">
        <v>220</v>
      </c>
      <c r="C151" s="25" t="s">
        <v>224</v>
      </c>
    </row>
    <row r="152" spans="1:3" ht="14.25">
      <c r="A152" s="6">
        <v>9864232488712</v>
      </c>
      <c r="B152" s="7" t="s">
        <v>222</v>
      </c>
      <c r="C152" s="25" t="s">
        <v>223</v>
      </c>
    </row>
    <row r="153" spans="1:3" ht="14.25">
      <c r="A153" s="6">
        <v>9864232496816</v>
      </c>
      <c r="B153" s="25" t="s">
        <v>225</v>
      </c>
      <c r="C153" s="25" t="s">
        <v>226</v>
      </c>
    </row>
    <row r="154" spans="1:3" ht="14.25">
      <c r="A154" s="6">
        <v>9864232496823</v>
      </c>
      <c r="B154" s="25" t="s">
        <v>227</v>
      </c>
      <c r="C154" s="25" t="s">
        <v>228</v>
      </c>
    </row>
    <row r="155" spans="1:3" ht="14.25">
      <c r="A155" s="24">
        <v>9864232526018</v>
      </c>
      <c r="B155" s="25" t="s">
        <v>229</v>
      </c>
      <c r="C155" s="7" t="s">
        <v>230</v>
      </c>
    </row>
    <row r="156" spans="1:3" ht="14.25">
      <c r="A156" s="24">
        <v>9864232526025</v>
      </c>
      <c r="B156" s="24" t="s">
        <v>231</v>
      </c>
      <c r="C156" s="7" t="s">
        <v>232</v>
      </c>
    </row>
    <row r="157" spans="1:3" ht="14.25">
      <c r="A157" s="24">
        <v>9864232526032</v>
      </c>
      <c r="B157" s="24" t="s">
        <v>233</v>
      </c>
      <c r="C157" s="7" t="s">
        <v>234</v>
      </c>
    </row>
    <row r="158" spans="1:3" ht="14.25">
      <c r="A158" s="24">
        <v>9864232526117</v>
      </c>
      <c r="B158" s="24" t="s">
        <v>235</v>
      </c>
      <c r="C158" s="7" t="s">
        <v>285</v>
      </c>
    </row>
    <row r="159" spans="1:3" ht="14.25">
      <c r="A159" s="24">
        <v>9864232530114</v>
      </c>
      <c r="B159" s="24" t="s">
        <v>236</v>
      </c>
      <c r="C159" s="7" t="s">
        <v>237</v>
      </c>
    </row>
    <row r="160" spans="1:3" ht="14.25">
      <c r="A160" s="24">
        <v>9864232539575</v>
      </c>
      <c r="B160" s="24" t="s">
        <v>238</v>
      </c>
      <c r="C160" s="7" t="s">
        <v>239</v>
      </c>
    </row>
    <row r="161" spans="1:3" ht="14.25">
      <c r="A161" s="24">
        <v>9864232539964</v>
      </c>
      <c r="B161" s="24" t="s">
        <v>136</v>
      </c>
      <c r="C161" s="7" t="s">
        <v>283</v>
      </c>
    </row>
    <row r="162" spans="1:3" ht="14.25">
      <c r="A162" s="24">
        <v>9864232539957</v>
      </c>
      <c r="B162" s="24" t="s">
        <v>293</v>
      </c>
      <c r="C162" s="7" t="s">
        <v>240</v>
      </c>
    </row>
    <row r="163" spans="1:3" ht="14.25">
      <c r="A163" s="6">
        <v>9864232568636</v>
      </c>
      <c r="B163" s="25" t="s">
        <v>286</v>
      </c>
      <c r="C163" s="25" t="s">
        <v>287</v>
      </c>
    </row>
    <row r="164" spans="1:3" ht="14.25">
      <c r="A164" s="6">
        <v>9864232568643</v>
      </c>
      <c r="B164" s="25" t="s">
        <v>288</v>
      </c>
      <c r="C164" s="25" t="s">
        <v>289</v>
      </c>
    </row>
    <row r="165" spans="1:3" ht="14.25">
      <c r="A165" s="6">
        <v>9864232581703</v>
      </c>
      <c r="B165" s="25" t="s">
        <v>290</v>
      </c>
      <c r="C165" s="25" t="s">
        <v>291</v>
      </c>
    </row>
    <row r="166" spans="1:3" ht="14.25">
      <c r="A166" s="6">
        <v>9864232620556</v>
      </c>
      <c r="B166" s="25" t="s">
        <v>294</v>
      </c>
      <c r="C166" s="25" t="s">
        <v>295</v>
      </c>
    </row>
    <row r="167" spans="1:3" ht="14.25">
      <c r="A167" s="6">
        <v>9864232655442</v>
      </c>
      <c r="B167" s="25" t="s">
        <v>296</v>
      </c>
      <c r="C167" s="25" t="s">
        <v>297</v>
      </c>
    </row>
    <row r="168" spans="1:3" ht="14.25">
      <c r="A168" s="6">
        <v>9864232687733</v>
      </c>
      <c r="B168" s="25" t="s">
        <v>298</v>
      </c>
      <c r="C168" s="25" t="s">
        <v>298</v>
      </c>
    </row>
    <row r="169" spans="1:3" ht="14.25">
      <c r="A169" s="6">
        <v>9864232709848</v>
      </c>
      <c r="B169" s="25" t="s">
        <v>300</v>
      </c>
      <c r="C169" s="25" t="s">
        <v>301</v>
      </c>
    </row>
    <row r="170" spans="1:3" ht="14.25">
      <c r="A170" s="6">
        <v>9864232711995</v>
      </c>
      <c r="B170" s="25" t="s">
        <v>302</v>
      </c>
      <c r="C170" s="25" t="s">
        <v>303</v>
      </c>
    </row>
    <row r="171" spans="1:3" ht="14.25">
      <c r="A171" s="6">
        <v>9864232719922</v>
      </c>
      <c r="B171" s="25" t="s">
        <v>304</v>
      </c>
      <c r="C171" s="25" t="s">
        <v>305</v>
      </c>
    </row>
    <row r="172" spans="1:3" ht="14.25">
      <c r="A172" s="6">
        <v>9864232742456</v>
      </c>
      <c r="B172" s="25" t="s">
        <v>306</v>
      </c>
      <c r="C172" s="25" t="s">
        <v>307</v>
      </c>
    </row>
    <row r="173" spans="1:3" ht="14.25">
      <c r="A173" s="6">
        <v>9864232762898</v>
      </c>
      <c r="B173" s="25" t="s">
        <v>308</v>
      </c>
      <c r="C173" s="25" t="s">
        <v>309</v>
      </c>
    </row>
  </sheetData>
  <sheetProtection/>
  <conditionalFormatting sqref="A1 A163:A65536">
    <cfRule type="duplicateValues" priority="175" dxfId="70">
      <formula>AND(COUNTIF($A$1:$A$1,A1)+COUNTIF($A$163:$A$65536,A1)&gt;1,NOT(ISBLANK(A1)))</formula>
    </cfRule>
  </conditionalFormatting>
  <conditionalFormatting sqref="A163:A65536">
    <cfRule type="duplicateValues" priority="166" dxfId="70">
      <formula>AND(COUNTIF($A$163:$A$65536,A163)&gt;1,NOT(ISBLANK(A163)))</formula>
    </cfRule>
  </conditionalFormatting>
  <conditionalFormatting sqref="A84:A89 A2:A76 A91 A97:A98 A78:A81 A100:A111 A116:A127">
    <cfRule type="duplicateValues" priority="68" dxfId="70" stopIfTrue="1">
      <formula>AND(COUNTIF($A$84:$A$89,A2)+COUNTIF($A$2:$A$76,A2)+COUNTIF($A$91:$A$91,A2)+COUNTIF($A$97:$A$98,A2)+COUNTIF($A$78:$A$81,A2)+COUNTIF($A$100:$A$111,A2)+COUNTIF($A$116:$A$127,A2)&gt;1,NOT(ISBLANK(A2)))</formula>
    </cfRule>
  </conditionalFormatting>
  <conditionalFormatting sqref="A90">
    <cfRule type="duplicateValues" priority="67" dxfId="70" stopIfTrue="1">
      <formula>AND(COUNTIF($A$90:$A$90,A90)&gt;1,NOT(ISBLANK(A90)))</formula>
    </cfRule>
  </conditionalFormatting>
  <conditionalFormatting sqref="A2:A76 A97:A98 A78:A91 A100:A111 A116:A127">
    <cfRule type="duplicateValues" priority="66" dxfId="70" stopIfTrue="1">
      <formula>AND(COUNTIF($A$2:$A$76,A2)+COUNTIF($A$97:$A$98,A2)+COUNTIF($A$78:$A$91,A2)+COUNTIF($A$100:$A$111,A2)+COUNTIF($A$116:$A$127,A2)&gt;1,NOT(ISBLANK(A2)))</formula>
    </cfRule>
  </conditionalFormatting>
  <conditionalFormatting sqref="A92">
    <cfRule type="duplicateValues" priority="65" dxfId="70" stopIfTrue="1">
      <formula>AND(COUNTIF($A$92:$A$92,A92)&gt;1,NOT(ISBLANK(A92)))</formula>
    </cfRule>
  </conditionalFormatting>
  <conditionalFormatting sqref="A92">
    <cfRule type="duplicateValues" priority="64" dxfId="70" stopIfTrue="1">
      <formula>AND(COUNTIF($A$92:$A$92,A92)&gt;1,NOT(ISBLANK(A92)))</formula>
    </cfRule>
  </conditionalFormatting>
  <conditionalFormatting sqref="A77">
    <cfRule type="duplicateValues" priority="63" dxfId="70" stopIfTrue="1">
      <formula>AND(COUNTIF($A$77:$A$77,A77)&gt;1,NOT(ISBLANK(A77)))</formula>
    </cfRule>
  </conditionalFormatting>
  <conditionalFormatting sqref="A77">
    <cfRule type="duplicateValues" priority="62" dxfId="70" stopIfTrue="1">
      <formula>AND(COUNTIF($A$77:$A$77,A77)&gt;1,NOT(ISBLANK(A77)))</formula>
    </cfRule>
  </conditionalFormatting>
  <conditionalFormatting sqref="A93">
    <cfRule type="duplicateValues" priority="61" dxfId="70" stopIfTrue="1">
      <formula>AND(COUNTIF($A$93:$A$93,A93)&gt;1,NOT(ISBLANK(A93)))</formula>
    </cfRule>
  </conditionalFormatting>
  <conditionalFormatting sqref="A93">
    <cfRule type="duplicateValues" priority="60" dxfId="70" stopIfTrue="1">
      <formula>AND(COUNTIF($A$93:$A$93,A93)&gt;1,NOT(ISBLANK(A93)))</formula>
    </cfRule>
  </conditionalFormatting>
  <conditionalFormatting sqref="A2:A93 A97:A98 A100:A111 A116:A127">
    <cfRule type="duplicateValues" priority="59" dxfId="70" stopIfTrue="1">
      <formula>AND(COUNTIF($A$2:$A$93,A2)+COUNTIF($A$97:$A$98,A2)+COUNTIF($A$100:$A$111,A2)+COUNTIF($A$116:$A$127,A2)&gt;1,NOT(ISBLANK(A2)))</formula>
    </cfRule>
  </conditionalFormatting>
  <conditionalFormatting sqref="A94:A96">
    <cfRule type="duplicateValues" priority="58" dxfId="70" stopIfTrue="1">
      <formula>AND(COUNTIF($A$94:$A$96,A94)&gt;1,NOT(ISBLANK(A94)))</formula>
    </cfRule>
  </conditionalFormatting>
  <conditionalFormatting sqref="A94:A96">
    <cfRule type="duplicateValues" priority="57" dxfId="70" stopIfTrue="1">
      <formula>AND(COUNTIF($A$94:$A$96,A94)&gt;1,NOT(ISBLANK(A94)))</formula>
    </cfRule>
  </conditionalFormatting>
  <conditionalFormatting sqref="A94:A96">
    <cfRule type="duplicateValues" priority="56" dxfId="70" stopIfTrue="1">
      <formula>AND(COUNTIF($A$94:$A$96,A94)&gt;1,NOT(ISBLANK(A94)))</formula>
    </cfRule>
  </conditionalFormatting>
  <conditionalFormatting sqref="A99">
    <cfRule type="duplicateValues" priority="55" dxfId="70" stopIfTrue="1">
      <formula>AND(COUNTIF($A$99:$A$99,A99)&gt;1,NOT(ISBLANK(A99)))</formula>
    </cfRule>
  </conditionalFormatting>
  <conditionalFormatting sqref="A99">
    <cfRule type="duplicateValues" priority="54" dxfId="70" stopIfTrue="1">
      <formula>AND(COUNTIF($A$99:$A$99,A99)&gt;1,NOT(ISBLANK(A99)))</formula>
    </cfRule>
  </conditionalFormatting>
  <conditionalFormatting sqref="A99">
    <cfRule type="duplicateValues" priority="53" dxfId="70" stopIfTrue="1">
      <formula>AND(COUNTIF($A$99:$A$99,A99)&gt;1,NOT(ISBLANK(A99)))</formula>
    </cfRule>
  </conditionalFormatting>
  <conditionalFormatting sqref="A100">
    <cfRule type="duplicateValues" priority="52" dxfId="70" stopIfTrue="1">
      <formula>AND(COUNTIF($A$100:$A$100,A100)&gt;1,NOT(ISBLANK(A100)))</formula>
    </cfRule>
  </conditionalFormatting>
  <conditionalFormatting sqref="A100">
    <cfRule type="duplicateValues" priority="51" dxfId="70" stopIfTrue="1">
      <formula>AND(COUNTIF($A$100:$A$100,A100)&gt;1,NOT(ISBLANK(A100)))</formula>
    </cfRule>
  </conditionalFormatting>
  <conditionalFormatting sqref="A100">
    <cfRule type="duplicateValues" priority="50" dxfId="70" stopIfTrue="1">
      <formula>AND(COUNTIF($A$100:$A$100,A100)&gt;1,NOT(ISBLANK(A100)))</formula>
    </cfRule>
  </conditionalFormatting>
  <conditionalFormatting sqref="A112:A119">
    <cfRule type="duplicateValues" priority="49" dxfId="70" stopIfTrue="1">
      <formula>AND(COUNTIF($A$112:$A$119,A112)&gt;1,NOT(ISBLANK(A112)))</formula>
    </cfRule>
  </conditionalFormatting>
  <conditionalFormatting sqref="A112:A119">
    <cfRule type="duplicateValues" priority="48" dxfId="70" stopIfTrue="1">
      <formula>AND(COUNTIF($A$112:$A$119,A112)&gt;1,NOT(ISBLANK(A112)))</formula>
    </cfRule>
  </conditionalFormatting>
  <conditionalFormatting sqref="A112:A119">
    <cfRule type="duplicateValues" priority="47" dxfId="70" stopIfTrue="1">
      <formula>AND(COUNTIF($A$112:$A$119,A112)&gt;1,NOT(ISBLANK(A112)))</formula>
    </cfRule>
  </conditionalFormatting>
  <conditionalFormatting sqref="A113">
    <cfRule type="duplicateValues" priority="46" dxfId="70" stopIfTrue="1">
      <formula>AND(COUNTIF($A$113:$A$113,A113)&gt;1,NOT(ISBLANK(A113)))</formula>
    </cfRule>
  </conditionalFormatting>
  <conditionalFormatting sqref="A113">
    <cfRule type="duplicateValues" priority="45" dxfId="70" stopIfTrue="1">
      <formula>AND(COUNTIF($A$113:$A$113,A113)&gt;1,NOT(ISBLANK(A113)))</formula>
    </cfRule>
  </conditionalFormatting>
  <conditionalFormatting sqref="A113">
    <cfRule type="duplicateValues" priority="44" dxfId="70" stopIfTrue="1">
      <formula>AND(COUNTIF($A$113:$A$113,A113)&gt;1,NOT(ISBLANK(A113)))</formula>
    </cfRule>
  </conditionalFormatting>
  <conditionalFormatting sqref="A114">
    <cfRule type="duplicateValues" priority="43" dxfId="70" stopIfTrue="1">
      <formula>AND(COUNTIF($A$114:$A$114,A114)&gt;1,NOT(ISBLANK(A114)))</formula>
    </cfRule>
  </conditionalFormatting>
  <conditionalFormatting sqref="A114">
    <cfRule type="duplicateValues" priority="42" dxfId="70" stopIfTrue="1">
      <formula>AND(COUNTIF($A$114:$A$114,A114)&gt;1,NOT(ISBLANK(A114)))</formula>
    </cfRule>
  </conditionalFormatting>
  <conditionalFormatting sqref="A114">
    <cfRule type="duplicateValues" priority="41" dxfId="70" stopIfTrue="1">
      <formula>AND(COUNTIF($A$114:$A$114,A114)&gt;1,NOT(ISBLANK(A114)))</formula>
    </cfRule>
  </conditionalFormatting>
  <conditionalFormatting sqref="A128">
    <cfRule type="duplicateValues" priority="40" dxfId="70" stopIfTrue="1">
      <formula>AND(COUNTIF($A$128:$A$128,A128)&gt;1,NOT(ISBLANK(A128)))</formula>
    </cfRule>
  </conditionalFormatting>
  <conditionalFormatting sqref="A128">
    <cfRule type="duplicateValues" priority="39" dxfId="70" stopIfTrue="1">
      <formula>AND(COUNTIF($A$128:$A$128,A128)&gt;1,NOT(ISBLANK(A128)))</formula>
    </cfRule>
  </conditionalFormatting>
  <conditionalFormatting sqref="A128">
    <cfRule type="duplicateValues" priority="38" dxfId="70" stopIfTrue="1">
      <formula>AND(COUNTIF($A$128:$A$128,A128)&gt;1,NOT(ISBLANK(A128)))</formula>
    </cfRule>
  </conditionalFormatting>
  <conditionalFormatting sqref="A129">
    <cfRule type="duplicateValues" priority="37" dxfId="70" stopIfTrue="1">
      <formula>AND(COUNTIF($A$129:$A$129,A129)&gt;1,NOT(ISBLANK(A129)))</formula>
    </cfRule>
  </conditionalFormatting>
  <conditionalFormatting sqref="A129">
    <cfRule type="duplicateValues" priority="36" dxfId="70" stopIfTrue="1">
      <formula>AND(COUNTIF($A$129:$A$129,A129)&gt;1,NOT(ISBLANK(A129)))</formula>
    </cfRule>
  </conditionalFormatting>
  <conditionalFormatting sqref="A129">
    <cfRule type="duplicateValues" priority="35" dxfId="70" stopIfTrue="1">
      <formula>AND(COUNTIF($A$129:$A$129,A129)&gt;1,NOT(ISBLANK(A129)))</formula>
    </cfRule>
  </conditionalFormatting>
  <conditionalFormatting sqref="A130">
    <cfRule type="duplicateValues" priority="34" dxfId="70" stopIfTrue="1">
      <formula>AND(COUNTIF($A$130:$A$130,A130)&gt;1,NOT(ISBLANK(A130)))</formula>
    </cfRule>
  </conditionalFormatting>
  <conditionalFormatting sqref="A130">
    <cfRule type="duplicateValues" priority="33" dxfId="70" stopIfTrue="1">
      <formula>AND(COUNTIF($A$130:$A$130,A130)&gt;1,NOT(ISBLANK(A130)))</formula>
    </cfRule>
  </conditionalFormatting>
  <conditionalFormatting sqref="A130">
    <cfRule type="duplicateValues" priority="32" dxfId="70" stopIfTrue="1">
      <formula>AND(COUNTIF($A$130:$A$130,A130)&gt;1,NOT(ISBLANK(A130)))</formula>
    </cfRule>
  </conditionalFormatting>
  <conditionalFormatting sqref="A131">
    <cfRule type="duplicateValues" priority="31" dxfId="70" stopIfTrue="1">
      <formula>AND(COUNTIF($A$131:$A$131,A131)&gt;1,NOT(ISBLANK(A131)))</formula>
    </cfRule>
  </conditionalFormatting>
  <conditionalFormatting sqref="A131">
    <cfRule type="duplicateValues" priority="30" dxfId="70" stopIfTrue="1">
      <formula>AND(COUNTIF($A$131:$A$131,A131)&gt;1,NOT(ISBLANK(A131)))</formula>
    </cfRule>
  </conditionalFormatting>
  <conditionalFormatting sqref="A131">
    <cfRule type="duplicateValues" priority="29" dxfId="70" stopIfTrue="1">
      <formula>AND(COUNTIF($A$131:$A$131,A131)&gt;1,NOT(ISBLANK(A131)))</formula>
    </cfRule>
  </conditionalFormatting>
  <conditionalFormatting sqref="A132">
    <cfRule type="duplicateValues" priority="28" dxfId="70" stopIfTrue="1">
      <formula>AND(COUNTIF($A$132:$A$132,A132)&gt;1,NOT(ISBLANK(A132)))</formula>
    </cfRule>
  </conditionalFormatting>
  <conditionalFormatting sqref="A132">
    <cfRule type="duplicateValues" priority="27" dxfId="70" stopIfTrue="1">
      <formula>AND(COUNTIF($A$132:$A$132,A132)&gt;1,NOT(ISBLANK(A132)))</formula>
    </cfRule>
  </conditionalFormatting>
  <conditionalFormatting sqref="A132">
    <cfRule type="duplicateValues" priority="26" dxfId="70" stopIfTrue="1">
      <formula>AND(COUNTIF($A$132:$A$132,A132)&gt;1,NOT(ISBLANK(A132)))</formula>
    </cfRule>
  </conditionalFormatting>
  <conditionalFormatting sqref="A133">
    <cfRule type="duplicateValues" priority="25" dxfId="70" stopIfTrue="1">
      <formula>AND(COUNTIF($A$133:$A$133,A133)&gt;1,NOT(ISBLANK(A133)))</formula>
    </cfRule>
  </conditionalFormatting>
  <conditionalFormatting sqref="A133">
    <cfRule type="duplicateValues" priority="24" dxfId="70" stopIfTrue="1">
      <formula>AND(COUNTIF($A$133:$A$133,A133)&gt;1,NOT(ISBLANK(A133)))</formula>
    </cfRule>
  </conditionalFormatting>
  <conditionalFormatting sqref="A133">
    <cfRule type="duplicateValues" priority="23" dxfId="70" stopIfTrue="1">
      <formula>AND(COUNTIF($A$133:$A$133,A133)&gt;1,NOT(ISBLANK(A133)))</formula>
    </cfRule>
  </conditionalFormatting>
  <conditionalFormatting sqref="A134">
    <cfRule type="duplicateValues" priority="22" dxfId="70" stopIfTrue="1">
      <formula>AND(COUNTIF($A$134:$A$134,A134)&gt;1,NOT(ISBLANK(A134)))</formula>
    </cfRule>
  </conditionalFormatting>
  <conditionalFormatting sqref="A134">
    <cfRule type="duplicateValues" priority="21" dxfId="70" stopIfTrue="1">
      <formula>AND(COUNTIF($A$134:$A$134,A134)&gt;1,NOT(ISBLANK(A134)))</formula>
    </cfRule>
  </conditionalFormatting>
  <conditionalFormatting sqref="A134">
    <cfRule type="duplicateValues" priority="20" dxfId="70" stopIfTrue="1">
      <formula>AND(COUNTIF($A$134:$A$134,A134)&gt;1,NOT(ISBLANK(A134)))</formula>
    </cfRule>
  </conditionalFormatting>
  <conditionalFormatting sqref="A135">
    <cfRule type="duplicateValues" priority="19" dxfId="70" stopIfTrue="1">
      <formula>AND(COUNTIF($A$135:$A$135,A135)&gt;1,NOT(ISBLANK(A135)))</formula>
    </cfRule>
  </conditionalFormatting>
  <conditionalFormatting sqref="A135">
    <cfRule type="duplicateValues" priority="18" dxfId="70" stopIfTrue="1">
      <formula>AND(COUNTIF($A$135:$A$135,A135)&gt;1,NOT(ISBLANK(A135)))</formula>
    </cfRule>
  </conditionalFormatting>
  <conditionalFormatting sqref="A135">
    <cfRule type="duplicateValues" priority="17" dxfId="70" stopIfTrue="1">
      <formula>AND(COUNTIF($A$135:$A$135,A135)&gt;1,NOT(ISBLANK(A135)))</formula>
    </cfRule>
  </conditionalFormatting>
  <conditionalFormatting sqref="A136">
    <cfRule type="duplicateValues" priority="16" dxfId="70" stopIfTrue="1">
      <formula>AND(COUNTIF($A$136:$A$136,A136)&gt;1,NOT(ISBLANK(A136)))</formula>
    </cfRule>
  </conditionalFormatting>
  <conditionalFormatting sqref="A136">
    <cfRule type="duplicateValues" priority="15" dxfId="70" stopIfTrue="1">
      <formula>AND(COUNTIF($A$136:$A$136,A136)&gt;1,NOT(ISBLANK(A136)))</formula>
    </cfRule>
  </conditionalFormatting>
  <conditionalFormatting sqref="A136">
    <cfRule type="duplicateValues" priority="14" dxfId="70" stopIfTrue="1">
      <formula>AND(COUNTIF($A$136:$A$136,A136)&gt;1,NOT(ISBLANK(A136)))</formula>
    </cfRule>
  </conditionalFormatting>
  <conditionalFormatting sqref="A137">
    <cfRule type="duplicateValues" priority="13" dxfId="70" stopIfTrue="1">
      <formula>AND(COUNTIF($A$137:$A$137,A137)&gt;1,NOT(ISBLANK(A137)))</formula>
    </cfRule>
  </conditionalFormatting>
  <conditionalFormatting sqref="A137">
    <cfRule type="duplicateValues" priority="12" dxfId="70" stopIfTrue="1">
      <formula>AND(COUNTIF($A$137:$A$137,A137)&gt;1,NOT(ISBLANK(A137)))</formula>
    </cfRule>
  </conditionalFormatting>
  <conditionalFormatting sqref="A137">
    <cfRule type="duplicateValues" priority="11" dxfId="70" stopIfTrue="1">
      <formula>AND(COUNTIF($A$137:$A$137,A137)&gt;1,NOT(ISBLANK(A137)))</formula>
    </cfRule>
  </conditionalFormatting>
  <conditionalFormatting sqref="A138:A140">
    <cfRule type="duplicateValues" priority="10" dxfId="70" stopIfTrue="1">
      <formula>AND(COUNTIF($A$138:$A$140,A138)&gt;1,NOT(ISBLANK(A138)))</formula>
    </cfRule>
  </conditionalFormatting>
  <conditionalFormatting sqref="A138:A140">
    <cfRule type="duplicateValues" priority="9" dxfId="70" stopIfTrue="1">
      <formula>AND(COUNTIF($A$138:$A$140,A138)&gt;1,NOT(ISBLANK(A138)))</formula>
    </cfRule>
  </conditionalFormatting>
  <conditionalFormatting sqref="A138:A140">
    <cfRule type="duplicateValues" priority="8" dxfId="70" stopIfTrue="1">
      <formula>AND(COUNTIF($A$138:$A$140,A138)&gt;1,NOT(ISBLANK(A138)))</formula>
    </cfRule>
  </conditionalFormatting>
  <conditionalFormatting sqref="A141">
    <cfRule type="duplicateValues" priority="7" dxfId="70" stopIfTrue="1">
      <formula>AND(COUNTIF($A$141:$A$141,A141)&gt;1,NOT(ISBLANK(A141)))</formula>
    </cfRule>
  </conditionalFormatting>
  <conditionalFormatting sqref="A141">
    <cfRule type="duplicateValues" priority="6" dxfId="70" stopIfTrue="1">
      <formula>AND(COUNTIF($A$141:$A$141,A141)&gt;1,NOT(ISBLANK(A141)))</formula>
    </cfRule>
  </conditionalFormatting>
  <conditionalFormatting sqref="A141">
    <cfRule type="duplicateValues" priority="5" dxfId="70" stopIfTrue="1">
      <formula>AND(COUNTIF($A$141:$A$141,A141)&gt;1,NOT(ISBLANK(A141)))</formula>
    </cfRule>
  </conditionalFormatting>
  <conditionalFormatting sqref="A149:A152">
    <cfRule type="duplicateValues" priority="4" dxfId="70">
      <formula>AND(COUNTIF($A$149:$A$152,A149)&gt;1,NOT(ISBLANK(A149)))</formula>
    </cfRule>
  </conditionalFormatting>
  <conditionalFormatting sqref="A149:A152">
    <cfRule type="duplicateValues" priority="3" dxfId="70">
      <formula>AND(COUNTIF($A$149:$A$152,A149)&gt;1,NOT(ISBLANK(A149)))</formula>
    </cfRule>
  </conditionalFormatting>
  <conditionalFormatting sqref="A153:A154">
    <cfRule type="duplicateValues" priority="2" dxfId="70">
      <formula>AND(COUNTIF($A$153:$A$154,A153)&gt;1,NOT(ISBLANK(A153)))</formula>
    </cfRule>
  </conditionalFormatting>
  <conditionalFormatting sqref="A153:A154">
    <cfRule type="duplicateValues" priority="1" dxfId="70">
      <formula>AND(COUNTIF($A$153:$A$154,A153)&gt;1,NOT(ISBLANK(A153)))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Olena Pylypenko</cp:lastModifiedBy>
  <dcterms:created xsi:type="dcterms:W3CDTF">2016-04-12T13:30:01Z</dcterms:created>
  <dcterms:modified xsi:type="dcterms:W3CDTF">2024-05-03T11:57:14Z</dcterms:modified>
  <cp:category/>
  <cp:version/>
  <cp:contentType/>
  <cp:contentStatus/>
</cp:coreProperties>
</file>